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cek\Downloads\CENY\"/>
    </mc:Choice>
  </mc:AlternateContent>
  <xr:revisionPtr revIDLastSave="0" documentId="13_ncr:1_{E92299F3-E644-4C03-B30D-E03E7361C1F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L-Orea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F6" i="2" l="1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5" i="2"/>
  <c r="F496" i="2"/>
  <c r="F497" i="2"/>
  <c r="F498" i="2"/>
  <c r="F499" i="2"/>
  <c r="F500" i="2"/>
  <c r="F501" i="2"/>
  <c r="F502" i="2"/>
  <c r="F503" i="2"/>
  <c r="F504" i="2"/>
  <c r="F505" i="2"/>
  <c r="F506" i="2"/>
  <c r="F507" i="2"/>
  <c r="F508" i="2"/>
  <c r="F509" i="2"/>
  <c r="F510" i="2"/>
  <c r="F511" i="2"/>
  <c r="F512" i="2"/>
  <c r="F513" i="2"/>
  <c r="F514" i="2"/>
  <c r="F515" i="2"/>
  <c r="F516" i="2"/>
  <c r="F517" i="2"/>
  <c r="F518" i="2"/>
  <c r="F519" i="2"/>
  <c r="F520" i="2"/>
  <c r="F521" i="2"/>
  <c r="F522" i="2"/>
  <c r="F523" i="2"/>
  <c r="F524" i="2"/>
  <c r="F525" i="2"/>
  <c r="F526" i="2"/>
  <c r="F527" i="2"/>
  <c r="F528" i="2"/>
  <c r="F529" i="2"/>
  <c r="F530" i="2"/>
  <c r="F531" i="2"/>
  <c r="F532" i="2"/>
  <c r="F533" i="2"/>
  <c r="F534" i="2"/>
  <c r="F535" i="2"/>
  <c r="F536" i="2"/>
  <c r="F537" i="2"/>
  <c r="F538" i="2"/>
  <c r="F539" i="2"/>
  <c r="F540" i="2"/>
  <c r="F541" i="2"/>
  <c r="F542" i="2"/>
  <c r="F543" i="2"/>
  <c r="F544" i="2"/>
  <c r="F545" i="2"/>
  <c r="F546" i="2"/>
  <c r="F547" i="2"/>
  <c r="F548" i="2"/>
  <c r="F549" i="2"/>
  <c r="F550" i="2"/>
  <c r="F551" i="2"/>
  <c r="F552" i="2"/>
  <c r="F553" i="2"/>
  <c r="F554" i="2"/>
  <c r="F555" i="2"/>
  <c r="F556" i="2"/>
  <c r="F557" i="2"/>
  <c r="F558" i="2"/>
  <c r="F559" i="2"/>
  <c r="F560" i="2"/>
  <c r="F561" i="2"/>
  <c r="F562" i="2"/>
  <c r="F563" i="2"/>
  <c r="F564" i="2"/>
  <c r="F565" i="2"/>
  <c r="F566" i="2"/>
  <c r="F567" i="2"/>
  <c r="F568" i="2"/>
  <c r="F569" i="2"/>
  <c r="F570" i="2"/>
  <c r="F571" i="2"/>
  <c r="F572" i="2"/>
  <c r="F573" i="2"/>
  <c r="F574" i="2"/>
  <c r="F575" i="2"/>
  <c r="F576" i="2"/>
  <c r="F577" i="2"/>
  <c r="F578" i="2"/>
  <c r="F579" i="2"/>
  <c r="F580" i="2"/>
  <c r="F581" i="2"/>
  <c r="F582" i="2"/>
  <c r="F583" i="2"/>
  <c r="F584" i="2"/>
  <c r="F585" i="2"/>
  <c r="F586" i="2"/>
  <c r="F587" i="2"/>
  <c r="F588" i="2"/>
  <c r="F589" i="2"/>
  <c r="F590" i="2"/>
  <c r="F591" i="2"/>
  <c r="F592" i="2"/>
  <c r="F593" i="2"/>
  <c r="F594" i="2"/>
  <c r="F595" i="2"/>
  <c r="F596" i="2"/>
  <c r="F597" i="2"/>
  <c r="F598" i="2"/>
  <c r="F599" i="2"/>
  <c r="F600" i="2"/>
  <c r="F601" i="2"/>
  <c r="F602" i="2"/>
  <c r="F603" i="2"/>
  <c r="F604" i="2"/>
  <c r="F605" i="2"/>
  <c r="F606" i="2"/>
  <c r="F607" i="2"/>
  <c r="F608" i="2"/>
  <c r="F609" i="2"/>
  <c r="F610" i="2"/>
  <c r="F611" i="2"/>
  <c r="F612" i="2"/>
  <c r="F613" i="2"/>
  <c r="F614" i="2"/>
  <c r="F615" i="2"/>
  <c r="F616" i="2"/>
  <c r="F617" i="2"/>
  <c r="F618" i="2"/>
  <c r="F619" i="2"/>
  <c r="F620" i="2"/>
  <c r="F621" i="2"/>
  <c r="F622" i="2"/>
  <c r="F623" i="2"/>
  <c r="F624" i="2"/>
  <c r="F625" i="2"/>
  <c r="F626" i="2"/>
  <c r="F627" i="2"/>
  <c r="F628" i="2"/>
  <c r="F629" i="2"/>
  <c r="F630" i="2"/>
  <c r="F631" i="2"/>
  <c r="F632" i="2"/>
  <c r="F633" i="2"/>
  <c r="F634" i="2"/>
  <c r="F635" i="2"/>
  <c r="F636" i="2"/>
  <c r="F637" i="2"/>
  <c r="F638" i="2"/>
  <c r="F639" i="2"/>
  <c r="F640" i="2"/>
  <c r="F641" i="2"/>
  <c r="F642" i="2"/>
  <c r="F643" i="2"/>
  <c r="F644" i="2"/>
  <c r="F645" i="2"/>
  <c r="F646" i="2"/>
  <c r="F647" i="2"/>
  <c r="F648" i="2"/>
  <c r="F649" i="2"/>
  <c r="F650" i="2"/>
  <c r="F651" i="2"/>
  <c r="F652" i="2"/>
  <c r="F653" i="2"/>
  <c r="F654" i="2"/>
  <c r="F655" i="2"/>
  <c r="F656" i="2"/>
  <c r="F657" i="2"/>
  <c r="F658" i="2"/>
  <c r="F659" i="2"/>
  <c r="F660" i="2"/>
  <c r="F661" i="2"/>
  <c r="F662" i="2"/>
  <c r="F663" i="2"/>
  <c r="F664" i="2"/>
  <c r="F665" i="2"/>
  <c r="F666" i="2"/>
  <c r="F667" i="2"/>
  <c r="F668" i="2"/>
  <c r="F669" i="2"/>
  <c r="F670" i="2"/>
  <c r="F671" i="2"/>
  <c r="F672" i="2"/>
  <c r="F673" i="2"/>
  <c r="F674" i="2"/>
  <c r="F675" i="2"/>
  <c r="F676" i="2"/>
  <c r="F677" i="2"/>
  <c r="F678" i="2"/>
  <c r="F679" i="2"/>
  <c r="F680" i="2"/>
  <c r="F681" i="2"/>
  <c r="F682" i="2"/>
  <c r="F683" i="2"/>
  <c r="F684" i="2"/>
  <c r="F685" i="2"/>
  <c r="F686" i="2"/>
  <c r="F687" i="2"/>
  <c r="F688" i="2"/>
  <c r="F689" i="2"/>
  <c r="F690" i="2"/>
  <c r="F691" i="2"/>
  <c r="F692" i="2"/>
  <c r="F693" i="2"/>
  <c r="F694" i="2"/>
  <c r="F695" i="2"/>
  <c r="F696" i="2"/>
  <c r="F697" i="2"/>
  <c r="F698" i="2"/>
  <c r="F699" i="2"/>
  <c r="F700" i="2"/>
  <c r="F701" i="2"/>
  <c r="F702" i="2"/>
  <c r="F703" i="2"/>
  <c r="F704" i="2"/>
  <c r="F705" i="2"/>
  <c r="F706" i="2"/>
  <c r="F707" i="2"/>
  <c r="F708" i="2"/>
  <c r="F709" i="2"/>
  <c r="F710" i="2"/>
  <c r="F711" i="2"/>
  <c r="F712" i="2"/>
  <c r="F713" i="2"/>
  <c r="F714" i="2"/>
  <c r="F715" i="2"/>
  <c r="F716" i="2"/>
  <c r="F717" i="2"/>
  <c r="F718" i="2"/>
  <c r="F719" i="2"/>
  <c r="F720" i="2"/>
  <c r="F721" i="2"/>
  <c r="F722" i="2"/>
  <c r="F723" i="2"/>
  <c r="F724" i="2"/>
  <c r="F725" i="2"/>
  <c r="F726" i="2"/>
  <c r="F727" i="2"/>
  <c r="F728" i="2"/>
  <c r="F729" i="2"/>
  <c r="F730" i="2"/>
  <c r="F731" i="2"/>
  <c r="F732" i="2"/>
  <c r="F733" i="2"/>
  <c r="F734" i="2"/>
  <c r="F735" i="2"/>
  <c r="F736" i="2"/>
  <c r="F737" i="2"/>
  <c r="F738" i="2"/>
  <c r="F739" i="2"/>
  <c r="F740" i="2"/>
  <c r="F741" i="2"/>
  <c r="F742" i="2"/>
  <c r="F743" i="2"/>
  <c r="F744" i="2"/>
  <c r="F745" i="2"/>
  <c r="F746" i="2"/>
  <c r="F747" i="2"/>
  <c r="F748" i="2"/>
  <c r="F749" i="2"/>
  <c r="F750" i="2"/>
  <c r="F751" i="2"/>
  <c r="F752" i="2"/>
  <c r="F753" i="2"/>
  <c r="F754" i="2"/>
  <c r="F755" i="2"/>
  <c r="F756" i="2"/>
  <c r="F757" i="2"/>
  <c r="F758" i="2"/>
  <c r="F759" i="2"/>
  <c r="F760" i="2"/>
  <c r="F761" i="2"/>
  <c r="F762" i="2"/>
  <c r="F763" i="2"/>
  <c r="F764" i="2"/>
  <c r="F765" i="2"/>
  <c r="F766" i="2"/>
  <c r="F767" i="2"/>
  <c r="F768" i="2"/>
  <c r="F769" i="2"/>
  <c r="F770" i="2"/>
  <c r="F771" i="2"/>
  <c r="F772" i="2"/>
  <c r="F773" i="2"/>
  <c r="F774" i="2"/>
  <c r="F775" i="2"/>
  <c r="F776" i="2"/>
  <c r="F777" i="2"/>
  <c r="F778" i="2"/>
  <c r="F779" i="2"/>
  <c r="F780" i="2"/>
  <c r="F781" i="2"/>
  <c r="F782" i="2"/>
  <c r="F783" i="2"/>
  <c r="F784" i="2"/>
  <c r="F785" i="2"/>
  <c r="F786" i="2"/>
  <c r="F787" i="2"/>
  <c r="F788" i="2"/>
  <c r="F789" i="2"/>
  <c r="F790" i="2"/>
  <c r="F791" i="2"/>
  <c r="F792" i="2"/>
  <c r="F793" i="2"/>
  <c r="F794" i="2"/>
  <c r="F795" i="2"/>
  <c r="F796" i="2"/>
  <c r="F797" i="2"/>
  <c r="F798" i="2"/>
  <c r="F799" i="2"/>
  <c r="F800" i="2"/>
  <c r="F801" i="2"/>
  <c r="F802" i="2"/>
  <c r="F803" i="2"/>
  <c r="F804" i="2"/>
  <c r="F805" i="2"/>
  <c r="F806" i="2"/>
  <c r="F807" i="2"/>
  <c r="F808" i="2"/>
  <c r="F809" i="2"/>
  <c r="F810" i="2"/>
  <c r="F811" i="2"/>
  <c r="F812" i="2"/>
  <c r="F813" i="2"/>
  <c r="F814" i="2"/>
  <c r="F815" i="2"/>
  <c r="F816" i="2"/>
  <c r="F817" i="2"/>
  <c r="F818" i="2"/>
  <c r="F819" i="2"/>
  <c r="F820" i="2"/>
  <c r="F821" i="2"/>
  <c r="F822" i="2"/>
  <c r="F823" i="2"/>
  <c r="F824" i="2"/>
  <c r="F825" i="2"/>
  <c r="F826" i="2"/>
  <c r="F827" i="2"/>
  <c r="F828" i="2"/>
  <c r="F829" i="2"/>
  <c r="F830" i="2"/>
  <c r="F831" i="2"/>
  <c r="F832" i="2"/>
  <c r="F833" i="2"/>
  <c r="F834" i="2"/>
  <c r="F835" i="2"/>
  <c r="F836" i="2"/>
  <c r="F837" i="2"/>
  <c r="F838" i="2"/>
  <c r="F839" i="2"/>
  <c r="F840" i="2"/>
  <c r="F841" i="2"/>
  <c r="F842" i="2"/>
  <c r="F843" i="2"/>
  <c r="F844" i="2"/>
  <c r="F845" i="2"/>
  <c r="F846" i="2"/>
  <c r="F847" i="2"/>
  <c r="F848" i="2"/>
  <c r="F849" i="2"/>
  <c r="F850" i="2"/>
  <c r="F851" i="2"/>
  <c r="F852" i="2"/>
  <c r="F853" i="2"/>
  <c r="F854" i="2"/>
  <c r="F855" i="2"/>
  <c r="F856" i="2"/>
  <c r="F857" i="2"/>
  <c r="F858" i="2"/>
  <c r="F859" i="2"/>
  <c r="F860" i="2"/>
  <c r="F861" i="2"/>
  <c r="F862" i="2"/>
  <c r="F863" i="2"/>
  <c r="F864" i="2"/>
  <c r="F865" i="2"/>
  <c r="F866" i="2"/>
  <c r="F867" i="2"/>
  <c r="F868" i="2"/>
  <c r="F869" i="2"/>
  <c r="F870" i="2"/>
  <c r="F871" i="2"/>
  <c r="F872" i="2"/>
  <c r="F873" i="2"/>
  <c r="F874" i="2"/>
  <c r="F875" i="2"/>
  <c r="F876" i="2"/>
  <c r="F877" i="2"/>
  <c r="F878" i="2"/>
  <c r="F879" i="2"/>
  <c r="F880" i="2"/>
  <c r="F881" i="2"/>
  <c r="F882" i="2"/>
  <c r="F883" i="2"/>
  <c r="F884" i="2"/>
  <c r="F885" i="2"/>
  <c r="F886" i="2"/>
  <c r="F887" i="2"/>
  <c r="F888" i="2"/>
  <c r="F889" i="2"/>
  <c r="F890" i="2"/>
  <c r="F891" i="2"/>
  <c r="F892" i="2"/>
  <c r="F893" i="2"/>
  <c r="F894" i="2"/>
  <c r="F895" i="2"/>
  <c r="F896" i="2"/>
  <c r="F897" i="2"/>
  <c r="F898" i="2"/>
  <c r="F899" i="2"/>
  <c r="F900" i="2"/>
  <c r="F901" i="2"/>
  <c r="F902" i="2"/>
  <c r="F903" i="2"/>
  <c r="F904" i="2"/>
  <c r="F905" i="2"/>
  <c r="F906" i="2"/>
  <c r="F907" i="2"/>
  <c r="F908" i="2"/>
  <c r="F909" i="2"/>
  <c r="F910" i="2"/>
  <c r="F911" i="2"/>
  <c r="F912" i="2"/>
  <c r="F913" i="2"/>
  <c r="F914" i="2"/>
  <c r="F915" i="2"/>
  <c r="F916" i="2"/>
  <c r="F917" i="2"/>
  <c r="F918" i="2"/>
  <c r="F919" i="2"/>
  <c r="F920" i="2"/>
  <c r="F921" i="2"/>
  <c r="F922" i="2"/>
  <c r="F923" i="2"/>
  <c r="F924" i="2"/>
  <c r="F925" i="2"/>
  <c r="F926" i="2"/>
  <c r="F927" i="2"/>
  <c r="F928" i="2"/>
  <c r="F929" i="2"/>
  <c r="F930" i="2"/>
  <c r="F931" i="2"/>
  <c r="F932" i="2"/>
  <c r="F933" i="2"/>
  <c r="F934" i="2"/>
  <c r="F935" i="2"/>
  <c r="F936" i="2"/>
  <c r="F937" i="2"/>
  <c r="F938" i="2"/>
  <c r="F939" i="2"/>
  <c r="F940" i="2"/>
  <c r="F941" i="2"/>
  <c r="F942" i="2"/>
  <c r="F943" i="2"/>
  <c r="F944" i="2"/>
  <c r="F945" i="2"/>
  <c r="F946" i="2"/>
  <c r="F947" i="2"/>
  <c r="F948" i="2"/>
  <c r="F949" i="2"/>
  <c r="F950" i="2"/>
  <c r="F951" i="2"/>
  <c r="F952" i="2"/>
  <c r="F953" i="2"/>
  <c r="F954" i="2"/>
  <c r="F955" i="2"/>
  <c r="F956" i="2"/>
  <c r="F957" i="2"/>
  <c r="F958" i="2"/>
  <c r="F959" i="2"/>
  <c r="F960" i="2"/>
  <c r="F961" i="2"/>
  <c r="F962" i="2"/>
  <c r="F963" i="2"/>
  <c r="F964" i="2"/>
  <c r="F965" i="2"/>
  <c r="F966" i="2"/>
  <c r="F967" i="2"/>
  <c r="F968" i="2"/>
  <c r="F969" i="2"/>
  <c r="F970" i="2"/>
  <c r="F971" i="2"/>
  <c r="F972" i="2"/>
  <c r="F973" i="2"/>
  <c r="F974" i="2"/>
  <c r="F975" i="2"/>
  <c r="F976" i="2"/>
  <c r="F977" i="2"/>
  <c r="F978" i="2"/>
  <c r="F979" i="2"/>
  <c r="F980" i="2"/>
  <c r="F981" i="2"/>
  <c r="F982" i="2"/>
  <c r="F983" i="2"/>
  <c r="F984" i="2"/>
  <c r="F985" i="2"/>
  <c r="F986" i="2"/>
  <c r="F987" i="2"/>
  <c r="F988" i="2"/>
  <c r="F989" i="2"/>
  <c r="F990" i="2"/>
  <c r="F991" i="2"/>
  <c r="F992" i="2"/>
  <c r="F993" i="2"/>
  <c r="F994" i="2"/>
  <c r="F995" i="2"/>
  <c r="F996" i="2"/>
  <c r="F997" i="2"/>
  <c r="F998" i="2"/>
  <c r="F999" i="2"/>
  <c r="F1000" i="2"/>
  <c r="F1001" i="2"/>
  <c r="F1002" i="2"/>
  <c r="F1003" i="2"/>
  <c r="F1004" i="2"/>
  <c r="F1005" i="2"/>
  <c r="F1006" i="2"/>
  <c r="F1007" i="2"/>
  <c r="F1008" i="2"/>
  <c r="F1009" i="2"/>
  <c r="F1010" i="2"/>
  <c r="F1011" i="2"/>
  <c r="F1012" i="2"/>
  <c r="F1013" i="2"/>
  <c r="F1014" i="2"/>
  <c r="F1015" i="2"/>
  <c r="F1016" i="2"/>
  <c r="F1017" i="2"/>
  <c r="F1018" i="2"/>
  <c r="F1019" i="2"/>
  <c r="F1020" i="2"/>
  <c r="F1021" i="2"/>
  <c r="F1022" i="2"/>
  <c r="F1023" i="2"/>
  <c r="F1024" i="2"/>
  <c r="F1025" i="2"/>
  <c r="F1026" i="2"/>
  <c r="F1027" i="2"/>
  <c r="F1028" i="2"/>
  <c r="F1029" i="2"/>
  <c r="F1030" i="2"/>
  <c r="F1031" i="2"/>
  <c r="F1032" i="2"/>
  <c r="F1033" i="2"/>
  <c r="F1034" i="2"/>
  <c r="F1035" i="2"/>
  <c r="F1036" i="2"/>
  <c r="F1037" i="2"/>
  <c r="F1038" i="2"/>
  <c r="F1039" i="2"/>
  <c r="F1040" i="2"/>
  <c r="F1041" i="2"/>
  <c r="F1042" i="2"/>
  <c r="F1043" i="2"/>
  <c r="F1044" i="2"/>
  <c r="F1045" i="2"/>
  <c r="F1046" i="2"/>
  <c r="F1047" i="2"/>
  <c r="F1048" i="2"/>
  <c r="F1049" i="2"/>
  <c r="F1050" i="2"/>
  <c r="F1051" i="2"/>
  <c r="F1052" i="2"/>
  <c r="F1053" i="2"/>
  <c r="F1054" i="2"/>
  <c r="F1055" i="2"/>
  <c r="F1056" i="2"/>
  <c r="F1058" i="2" s="1"/>
  <c r="F1057" i="2"/>
  <c r="F3" i="2"/>
  <c r="F4" i="2"/>
  <c r="F5" i="2"/>
  <c r="F2" i="2"/>
</calcChain>
</file>

<file path=xl/sharedStrings.xml><?xml version="1.0" encoding="utf-8"?>
<sst xmlns="http://schemas.openxmlformats.org/spreadsheetml/2006/main" count="2121" uniqueCount="1065">
  <si>
    <t>EAN</t>
  </si>
  <si>
    <t>Marka</t>
  </si>
  <si>
    <t>Nazwa</t>
  </si>
  <si>
    <t>Zamówienie</t>
  </si>
  <si>
    <t>Wartość</t>
  </si>
  <si>
    <t>FRUCTIS COLOR RESIST ODŻ 200 ml</t>
  </si>
  <si>
    <t>FRUCTIS GOODBYE DAMAGE ODŻ 200 ml</t>
  </si>
  <si>
    <t>FRUCTIS OLEO REPAIR ODŻ 200 ml</t>
  </si>
  <si>
    <t>FRUCTIS GROW STRONG ODŻYWKA 200 ml</t>
  </si>
  <si>
    <t>FRUCTIS OIL REPAIR 3 BUTTER ODŻ 200 ml               </t>
  </si>
  <si>
    <t>ALOE QUENCHER ODŻYWKA 200 ML</t>
  </si>
  <si>
    <t>FRUCTIS COLOR RESIST SZP 250 ml</t>
  </si>
  <si>
    <t>FRUCTIS GOODBYE DAMAGE SZP 250 ml</t>
  </si>
  <si>
    <t>FRUCTIS COLOR RESIST SZP 400 ml</t>
  </si>
  <si>
    <t>FRUCTIS WŁ.NORMALNE SZP 2/1 400 | Siła i blask</t>
  </si>
  <si>
    <t>FRUCTIS P/ŁUPIEZ SZP 2/1 ZIEL 400</t>
  </si>
  <si>
    <t>FRUCTIS GROW STRONG SZAMPON 400 ml</t>
  </si>
  <si>
    <t>FRU STAY FRESH SZP 400 ml</t>
  </si>
  <si>
    <t>FRU STAY FRESH SUCHE K. SZP 400 ml</t>
  </si>
  <si>
    <t>FRUCTIS OIL REPAIR 3 BUTTER SZP 400 ml                </t>
  </si>
  <si>
    <t>FRUCTIS ALOE QUENCHER SZAMPON 400 ML</t>
  </si>
  <si>
    <t>FRU GROWSTRG ORANGE SHP 400 mL C63</t>
  </si>
  <si>
    <t>FRU HAIRFOOD PINEAPPLE J400ML POL</t>
  </si>
  <si>
    <t>FRU HAIRFOOD ALOE J400ML POL</t>
  </si>
  <si>
    <t>FRU HAIRFOOD BANANA J400ML POL</t>
  </si>
  <si>
    <t>FRU HAIRFOOD PAPAYA J400ML POL</t>
  </si>
  <si>
    <t>FRU HAIRFOOD COCOA J400ML POL</t>
  </si>
  <si>
    <t>FRU HAIRFOOD WATERMELON J400ML POL</t>
  </si>
  <si>
    <t>FRUCTIS GOODBYE DAMAGE HEAT PROTECTOR</t>
  </si>
  <si>
    <t>Garnier Fructis Grow Strong Cream 10in1</t>
  </si>
  <si>
    <t>GARNIER FRUCTIS KURACJA GOODBYE DAMAGE KERATIN FILLER 200ML</t>
  </si>
  <si>
    <t>FRUCTIS HAIR FOOD MENU BANAN SH 350ML</t>
  </si>
  <si>
    <t>FRUCTIS HAIR FOOD MENU PAPAYA SH 350ML</t>
  </si>
  <si>
    <t>FRUCTIS HAIR FOOD MENU PAPAYA ASH 350ML</t>
  </si>
  <si>
    <t>FRUCTIS HAIR FOOD MENU ALOE SH 350ML</t>
  </si>
  <si>
    <t>Fru Hair Food Shp Cocoa Butter B350</t>
  </si>
  <si>
    <t>FRU HAIRFOOD SHP PINEAPPLE B350 C63</t>
  </si>
  <si>
    <t>FRU HAIR FOOD COND PINEAPL B350 C63</t>
  </si>
  <si>
    <t>FRU HAIRDRINK PINEAPPLE BA200 POL</t>
  </si>
  <si>
    <t>FRU HAIRDRINK BANANA BA200 POL</t>
  </si>
  <si>
    <t>FRU HAIRDRINK PAPAYA BA200 POL</t>
  </si>
  <si>
    <t>FRU WONDER BUTTER J320ML POL</t>
  </si>
  <si>
    <t>FRU DAMAGE ERASER J320ML POL</t>
  </si>
  <si>
    <t>FRUCTIS HYDR CURLS J320ML POL</t>
  </si>
  <si>
    <t>FRU GROW STRONG FIBER J320ML POL</t>
  </si>
  <si>
    <t>Fructis Keratin Sleek Szampon do włosów suchych i puszących się, 200ml</t>
  </si>
  <si>
    <t>Fructis Keratin Sleek Odżywka do włosów suchych i puszących się, 200ml</t>
  </si>
  <si>
    <t>Fructis Keratin Sleek Maska do włosów suchych i puszących się, 370ml</t>
  </si>
  <si>
    <t>Fructis Keratin Sleek, Sleek &amp; Stay Serum do włosów suchych i puszących się, 50ml</t>
  </si>
  <si>
    <t>Garnier Botanic Therapy Oat Delicacy szampon 2w1 dla dzieci Kraina Lodu 250 ml</t>
  </si>
  <si>
    <t>Garnier Botanic Therapy Morela i Kwiat Bawełny szampon 2w1 dla dzieci Król Lew 250 ml</t>
  </si>
  <si>
    <t>BOTANIC THERAPY MIOD SZP400ml</t>
  </si>
  <si>
    <t>BOTANIC THERAPY OL RYCYN SZP400 ml</t>
  </si>
  <si>
    <t>BOTANIC THERAPY ZIEL HERB SZP400ml</t>
  </si>
  <si>
    <t>BOTANIC THERAPY OAT DELICACY SZAMPON 400 ML</t>
  </si>
  <si>
    <t>BOTANIC THERAPY CHARCOAL SHAMPOO 400ML</t>
  </si>
  <si>
    <t>BOTANIC THERAPY RICE WATER SZAMPON 400 ML</t>
  </si>
  <si>
    <t>BOTANIC THERAPY MIOD ODZ200ml</t>
  </si>
  <si>
    <t>BOTANIC THERAPY OL RYCYN ODZ200ml</t>
  </si>
  <si>
    <t>BOTANIC THERAPY OAT DELICACY ODŻYWKA 200 ML</t>
  </si>
  <si>
    <t>BOTANIC THERAPY CHARCOAL ASHAMPOO 200ML</t>
  </si>
  <si>
    <t>BOTANIC THERAPY RICE WATER ODŻYWKA 200 ML</t>
  </si>
  <si>
    <t>BOTANIC THERAPY OAT DELICACY MASKA 300 ML</t>
  </si>
  <si>
    <t>BOTANIC THERAPY Maple Castor Mask Jar340 POL?</t>
  </si>
  <si>
    <t>BOTANIC THERAPY Delicatesse Mask Jar340 POL?</t>
  </si>
  <si>
    <t>BOTANIC THERAPY HAIR REMEDY HONEY TRE J340ML POL?</t>
  </si>
  <si>
    <t>BOTANIC THERAPY CHARCOAL MASK 340ML</t>
  </si>
  <si>
    <t>BOTANIC THERAPY RICE WATER MASK 340ML</t>
  </si>
  <si>
    <t>COLOR NATURALS ROZJAŚNIACZ E0</t>
  </si>
  <si>
    <t>COLOR NATURALS SUPERJASN POPIEL 111</t>
  </si>
  <si>
    <t>COLOR NATURALS 1</t>
  </si>
  <si>
    <t>COLOR NATURALS 3</t>
  </si>
  <si>
    <t>COLOR NATURALS 4</t>
  </si>
  <si>
    <t>COLOR NATURALS 4.3</t>
  </si>
  <si>
    <t>COLOR NATURALS 5</t>
  </si>
  <si>
    <t>COLOR NATURALS 5.15</t>
  </si>
  <si>
    <t>COLOR NATURALS 6</t>
  </si>
  <si>
    <t>COLOR NATURALS 6.41</t>
  </si>
  <si>
    <t>COLOR NATURALS 7</t>
  </si>
  <si>
    <t>COLOR NATURALS 7.40</t>
  </si>
  <si>
    <t>COLOR NATURALS 8</t>
  </si>
  <si>
    <t>COLOR NATURALS BROWN 4.15</t>
  </si>
  <si>
    <t>COLOR NAT COLD BR 3.12</t>
  </si>
  <si>
    <t>COLOR NAT COLD BR 4.12</t>
  </si>
  <si>
    <t>COLOR NAT COLD BR 5.12</t>
  </si>
  <si>
    <t xml:space="preserve">COLOR NAT 4.62 SWEET CHERRY
</t>
  </si>
  <si>
    <t>COLOR NATURALS 2.10  MYRTILLE</t>
  </si>
  <si>
    <t>COLOR NATURALS 2.0 SOFT BLACK</t>
  </si>
  <si>
    <t>COLOR NATURALS 1.10 JET BLACK</t>
  </si>
  <si>
    <t>COLOR NAT 110 EX L ULTRA BL C25</t>
  </si>
  <si>
    <t>COLOR NAT 112 EX L NAT BL C25</t>
  </si>
  <si>
    <t>COLOR NATURALS 10</t>
  </si>
  <si>
    <t>COLOR NATURALS BROWN 5.25</t>
  </si>
  <si>
    <t>COLOR NAT 7.34 COPPER</t>
  </si>
  <si>
    <t>Garnier Color Naturals 9N=9.13</t>
  </si>
  <si>
    <t>Garnier Color Naturals 4,5, Kasztanowy Brąz odżywcza farba do włosów</t>
  </si>
  <si>
    <t>Garnier Color Naturals 8,13, Naturalny Jasny Blond odżywcza farba do włosów</t>
  </si>
  <si>
    <t>Garnier Color Naturals 7,3, Naturalny Złocisty Blond 
odżywcza farba do włosów</t>
  </si>
  <si>
    <t>Garnier Color Naturals 5,34, Złocisty Kasztanowy Brąz odżywcza farba do włosów</t>
  </si>
  <si>
    <t>COLOR SENSA 7.40 AMBER LIGHT C41</t>
  </si>
  <si>
    <t>COL SENSATION 6.60 INTENSE RUB C41</t>
  </si>
  <si>
    <t>COL SENSATION 10.21 DELICATE C41</t>
  </si>
  <si>
    <t>COL SENSAT DMD 4.12 PRE DE BRWN C41</t>
  </si>
  <si>
    <t>COL SENS. M.STONE S1 PLATINU B C41</t>
  </si>
  <si>
    <t>COL SENS MKIT5.0 LU LGT BR PL BALT</t>
  </si>
  <si>
    <t>COLOR SENSA 2.0 EBONY BLCK PL BALT</t>
  </si>
  <si>
    <t>COLOR SENSA 8.12 OPAL MAUVE PL BALT</t>
  </si>
  <si>
    <t>COLOR SENSATION 1,0</t>
  </si>
  <si>
    <t>COLOR SENSATION 110</t>
  </si>
  <si>
    <t>COLOR SENSATION 111</t>
  </si>
  <si>
    <t>COLOR SENSATION 3,0</t>
  </si>
  <si>
    <t>COLOR SENSATION 3,16</t>
  </si>
  <si>
    <t>COLOR SENSATION 4,0</t>
  </si>
  <si>
    <t>COLOR SENSATION 4,15</t>
  </si>
  <si>
    <t>COLOR SENSATION 4,60</t>
  </si>
  <si>
    <t>COLOR SENSATION 6,0</t>
  </si>
  <si>
    <t>COLOR SENSATION 6,35</t>
  </si>
  <si>
    <t>COLOR SENSATION 7</t>
  </si>
  <si>
    <t>COLOR SENSATION 8</t>
  </si>
  <si>
    <t>COLOR SENSATION 9,13</t>
  </si>
  <si>
    <t>COL SENSATION S9</t>
  </si>
  <si>
    <t>COL SENS. M.STONE PL/PB S11 ULTRA S</t>
  </si>
  <si>
    <t>COLOR SENSA 8.11 PEARL BLONDE C41</t>
  </si>
  <si>
    <t>Garnier Color Sensation, Shampoo Color Retouch 2.0, Jasna Czerń</t>
  </si>
  <si>
    <t>Garnier Color Sensation, Shampoo Color Retouch 3.0, Ciemny Brąz</t>
  </si>
  <si>
    <t>Garnier Color Sensation, Shampoo Color Retouch 4.0, Brąz</t>
  </si>
  <si>
    <t>Garnier Color Sensation, Shampoo Color Retouch 5.0, Jasny Brąz</t>
  </si>
  <si>
    <t>Garnier Color Sensation, Shampoo Color Retouch 6.0, Ciemny Blond</t>
  </si>
  <si>
    <t>Garnier Color Sensation, Shampoo Color Retouch 7.0, Blond</t>
  </si>
  <si>
    <t>OLIA 4.0 DARK BROWN C41</t>
  </si>
  <si>
    <t>OLIA 4.15 ICED CHOCOLATE C41</t>
  </si>
  <si>
    <t>OLIA 6.0 LIGHT BROWN C41</t>
  </si>
  <si>
    <t>OLIA 5.0 BROWN C41</t>
  </si>
  <si>
    <t>OLIA 9.0 LIGHT BLOND C41</t>
  </si>
  <si>
    <t>OLIA 9G LIGHT GREIGE C41</t>
  </si>
  <si>
    <t>OLIA 8.0 BLOND C41</t>
  </si>
  <si>
    <t>OLIA 10.1 ASHY VERY VERY LIGHT C41</t>
  </si>
  <si>
    <t>OLIA 5.35 CHOCOLATE LIGHT BROWN C41</t>
  </si>
  <si>
    <t>OLIA 7.40 INTENSE COPPER C41</t>
  </si>
  <si>
    <t>OLIA 10.0 VERY LIGHT BLOND C41</t>
  </si>
  <si>
    <t>OLIA 7.13 BEIGE DARK BLOND C41</t>
  </si>
  <si>
    <t>OLIA 3.0 SOFT BLACK C41</t>
  </si>
  <si>
    <t>OLIA 1.0 NIGHT BLACK C41</t>
  </si>
  <si>
    <t>OLIA 6.60 INTENSE RED C41</t>
  </si>
  <si>
    <t>OLIA 110 SUPERLIGTENER C41</t>
  </si>
  <si>
    <t>OLIA 6.35 LIGHT CHOCOLATE C41</t>
  </si>
  <si>
    <t>OLIA 8.31 GOLDEN ASHY BLOND C41</t>
  </si>
  <si>
    <t>OLIA 8.43 INT.LIGHT GOLD COPPER C41</t>
  </si>
  <si>
    <t>OLIA 7.0 DARK BLOND C41</t>
  </si>
  <si>
    <t>OLIA 5.15 FROZEN BROWN C41</t>
  </si>
  <si>
    <t>OLIA 9.11 SILVER SMOKE C41</t>
  </si>
  <si>
    <t>OLIA 7.3 GOLDEN DARK BLONDE C41</t>
  </si>
  <si>
    <t>OLIA 4.12 DARK BROWN C41</t>
  </si>
  <si>
    <t>IPS KREM DO RĄK BARDZO SUCHA 75 ml</t>
  </si>
  <si>
    <t>IPS EXTRA SUCHA MLECZKO 400 ml</t>
  </si>
  <si>
    <t>GARNIER HANDFOOD COCOA T75ML B22</t>
  </si>
  <si>
    <t>GARNIER HANDFOOD AVOCADO T75 B22</t>
  </si>
  <si>
    <t>GMIN DEOW AE150 D14 HA ULTRACARE</t>
  </si>
  <si>
    <t>Garnier Mineral AC Thermic 150ml</t>
  </si>
  <si>
    <t>Garnier Mineral AC Stress (Classic) 150ml</t>
  </si>
  <si>
    <t>Garnier Mineral BWC Floral 150ml</t>
  </si>
  <si>
    <t>GMIN DEOM BWC AE150ML D14</t>
  </si>
  <si>
    <t>Garnier Mineral BWC Cotton 150ml</t>
  </si>
  <si>
    <t>Garnier Mineral AC Clinically Tested 150ml</t>
  </si>
  <si>
    <t>Garnier Mineral BWC Fresh Aloe 150ml</t>
  </si>
  <si>
    <t>Garnier Mineral Magnesium UD 150ml</t>
  </si>
  <si>
    <t>Garnier Mineral P6 Floral 150ml</t>
  </si>
  <si>
    <t>GMIN DEOW RO50 D14 HA ULTRACARE</t>
  </si>
  <si>
    <t>Garnier Mineral AC Thermic 50ml</t>
  </si>
  <si>
    <t>Garnier Mineral BWC Fresh Aloe 50ml</t>
  </si>
  <si>
    <t>Garnier Mineral P6 Floral 50ml</t>
  </si>
  <si>
    <t>Garnier Mineral Pure Active 50ml</t>
  </si>
  <si>
    <t>Garnier Mineral BWC Cotton 50ml</t>
  </si>
  <si>
    <t>Garnier Mineral Clinically Tested 50ml</t>
  </si>
  <si>
    <t>Garnier Mineral Magnesium UD 50ml</t>
  </si>
  <si>
    <t>Garnier Mineral AC Stress (Classical) 50ml</t>
  </si>
  <si>
    <t>Garnier Mineral BWC Floral 50ml</t>
  </si>
  <si>
    <t>Garnier Mineral MEN AC Clinically Tested 50ml</t>
  </si>
  <si>
    <t>Garnier Mineral MEN Magnesium UD 50ml</t>
  </si>
  <si>
    <t>Garnier Mineral MEN BWC 50ml</t>
  </si>
  <si>
    <t>Garnier Mineral MEN Sport 50ml</t>
  </si>
  <si>
    <t>Garnier Mineral MEN Extreme 50ml</t>
  </si>
  <si>
    <t>Garnier Mineral MEN Magnesium UD 150ml</t>
  </si>
  <si>
    <t>Garnier Mineral MEN Extreme 150ml</t>
  </si>
  <si>
    <t>GSN HYALURONIC ALOE ZEL 200 ML</t>
  </si>
  <si>
    <t>GSN HYALURONIC ALOE TONIK NAWILŻAJĄCY 200 ML</t>
  </si>
  <si>
    <t>GSN FRESH GRAPE KREM 50ML</t>
  </si>
  <si>
    <t>GSN SENSI ROSE KREM 50ML</t>
  </si>
  <si>
    <t>CZYSTA SKÓRA TONIK 200 ml</t>
  </si>
  <si>
    <t>CZYSTA SKÓRA ŻEL POMP 200 ml</t>
  </si>
  <si>
    <t>CZYSTA SKÓRA 3w1 150 ml</t>
  </si>
  <si>
    <t>CZYSTA SKÓRA PŁYN MICELARNY 400 ml</t>
  </si>
  <si>
    <t>BHA+NIACYNAMID? Fluid na dzień 40ml</t>
  </si>
  <si>
    <t>GARNIER PURE ACTIVE HYDRATING DEEP CLEANSER, 250 ML</t>
  </si>
  <si>
    <t>CZYSTA SKÓRA WEGIEL 3W1 150 ML</t>
  </si>
  <si>
    <t>CZYSTA SKÓRA WEGIEL ZEL POMP 200ML</t>
  </si>
  <si>
    <t>CZYSTA SKÓRA WEGIEL PEEL-OFF 50ML</t>
  </si>
  <si>
    <t>CZYSTA SKÓRA PURE ACTIVE CHARCOAL BAR</t>
  </si>
  <si>
    <t>PURE ACTIVE MATUJĄCY KREM ŻEL AIR CREAM Z KWASAMI AHA + BHA I WĘGLEM 50ml</t>
  </si>
  <si>
    <t>GANIER PURE ACTIVE BLEMISH BLACK-OUT SERUM, 30 ML</t>
  </si>
  <si>
    <t>Garnier Pure Active 8-godzinne Niewidoczne Hydrokoloidowe Plastry na Niedoskonałości- 22 plastry</t>
  </si>
  <si>
    <t>PŁYN MICELARNY ALL IN ONE 400 ml</t>
  </si>
  <si>
    <t>PŁYN MICELARNY 3W1 SKÓRA NORMALNA I MIESZANA 400 ml</t>
  </si>
  <si>
    <t>ZŁUSZCZAJĄCY PŁYN MICELARNY 3W1</t>
  </si>
  <si>
    <t>PŁYN MICELARNY Z WODĄ RÓŻANĄ 400ML</t>
  </si>
  <si>
    <t>PŁYN MICELARNY Z OLEJKIEM</t>
  </si>
  <si>
    <t>PLYN MICELARNY Z OLEJK. BLUE 400ML</t>
  </si>
  <si>
    <t>PŁYN MICELARNY HYALURONIC ALOE</t>
  </si>
  <si>
    <t>GAR MIC PA CHARC JELLY B400ML POL</t>
  </si>
  <si>
    <t>GAR MIC.WAT VITC B400ML POL</t>
  </si>
  <si>
    <t>PŁYN MICELARNY ALL IN ONE 100 ml</t>
  </si>
  <si>
    <t>PŁYN MICELARNY Z OLEJKIEM 100 ml</t>
  </si>
  <si>
    <t>PŁYN MICELARNY Z WODĄ RÓŻANĄ 100ML</t>
  </si>
  <si>
    <t>GARNIER MAKE-UP REMOVER BI-PHASE 125ML</t>
  </si>
  <si>
    <t>BS_TOIL EXP EYE DEMAQ FL125 ESE</t>
  </si>
  <si>
    <t>LEKKI ŻEL NAWILŻACY Z ALOESEM I KWASEM HIALURONOWYM 50 ML</t>
  </si>
  <si>
    <t>HYALURONIC ALOE KREM NAWILŻAJĄCY 50 ml</t>
  </si>
  <si>
    <t>HYALURONIC ALOE FOAM</t>
  </si>
  <si>
    <t>HYALURONIC ALOE Serum</t>
  </si>
  <si>
    <t>HYALURONIC ALOE BB CREAM, CLASSIC, LIGHT SHADE</t>
  </si>
  <si>
    <t>HYALURONIC ALOE BB CREAM, CLASSIC, MEDIUM SHADE</t>
  </si>
  <si>
    <t>HYALURONIC ALOE BB CREAM, OIL-FREE, LIGHT SHADE</t>
  </si>
  <si>
    <t>HYALURONIC ALOE BB CREAM, OIL-FREE, MEDIUM SHADE</t>
  </si>
  <si>
    <t>MASKA TKANINA BLACK ALGAE 32G</t>
  </si>
  <si>
    <t>GSN TISSUE MASK CZARNA HERBATA</t>
  </si>
  <si>
    <t>Nutri Bomb maska na tkanienie z mleczkiem kokosowym</t>
  </si>
  <si>
    <t>GSN TISSUE MASK VIT C</t>
  </si>
  <si>
    <t>RENO S.ACT MASK U.LIFT SA32G EE U.LIFT</t>
  </si>
  <si>
    <t>RENO S.NAT T.MASK FACE SA32 EN-ESE NIGHT</t>
  </si>
  <si>
    <t>RENO GARNIER EE T.MASK HYAL ALOE SA32G</t>
  </si>
  <si>
    <t>RENO S.NAT MASK MOIST + SA32G EE CAMOMIL</t>
  </si>
  <si>
    <t>RENO S.NAT MASK MOIST+ SA32G EE GREEN TE</t>
  </si>
  <si>
    <t>RENO SKIN NAT MASK SACHET 32G EE POMEGRA</t>
  </si>
  <si>
    <t>TISSUE MASK PURE ACTIVE</t>
  </si>
  <si>
    <t>Garnier Skin Naturals 
PRO RETINOL AMPOULE TISSUE MASK</t>
  </si>
  <si>
    <t>GA Tiss.Mask Hyd.Sens.Calendul.Sach</t>
  </si>
  <si>
    <t>HYALURONIC ŻELOWA MASECZKA NA TWARZ</t>
  </si>
  <si>
    <t>GAR TM PRORETINOL FACE SA22GR</t>
  </si>
  <si>
    <t>GSN MASKA OCZY COCONUT 6G</t>
  </si>
  <si>
    <t>GSN MASKA OCZY ORANGE 6G</t>
  </si>
  <si>
    <t>GA Tiss.Mask Hyd.Sens.Cornf.Eye Sac</t>
  </si>
  <si>
    <t>HYALURONIC ŻELOWA MASECZKA POD OCZY</t>
  </si>
  <si>
    <t>GAR TMASK SA5G Caffeine Eye F81</t>
  </si>
  <si>
    <t>Vitamin C Serum Eye Mask 5g</t>
  </si>
  <si>
    <t>GSN CHERRY LIP MASK</t>
  </si>
  <si>
    <t>PURE ACTIVE STRIPS</t>
  </si>
  <si>
    <t>GAR MIC WASH VITC Pp200ML POL</t>
  </si>
  <si>
    <t>ROZŚWIETLAJĄCY KREM POD OCZY 4% VITAMINA C</t>
  </si>
  <si>
    <t>SERUM NA NOC 10% VITAMINA C</t>
  </si>
  <si>
    <t>VITAMIC C SERUM</t>
  </si>
  <si>
    <t>S.NAT VITAMIN C JELLY CR J50ML PLB</t>
  </si>
  <si>
    <t>Garnier Vitamin C rozświetlająca emulsja oczyszczająca do twarzy, 250 ml</t>
  </si>
  <si>
    <t>Vitamin C UV Daily Fluid Invisible 40ml</t>
  </si>
  <si>
    <t>Vitamin C UV Daily Fluid Serum SPF50+ Sheer Glow 40ml</t>
  </si>
  <si>
    <t>Vitamin C rozświetlająca, niewidoczna mgiełka ??UV na makijaż z SPF50+ i witaminą C 75 ml</t>
  </si>
  <si>
    <t>Hyaluron Barrier Repair Esencja Nawilżająca 120ML</t>
  </si>
  <si>
    <t>Vitamin C esencja rozświetlająca 120 ml</t>
  </si>
  <si>
    <t>Pure Active Salicylic Esencja Złuszczająca 120 ml</t>
  </si>
  <si>
    <t>Hyaluron Barrier Protect Daily UV Fluid SPF 50+</t>
  </si>
  <si>
    <t>ELSEVE COLOR-VIVE SZP 250 ml</t>
  </si>
  <si>
    <t>ELSEVE DREAM LONG SHP 250 ML</t>
  </si>
  <si>
    <t>ELSEVE ARGININE RESISTIST ODŻ 200 ml</t>
  </si>
  <si>
    <t>ELSEVE COLOR-VIVE ODŻ 200 ml</t>
  </si>
  <si>
    <t>ELSEVE TOTAL REPAIR ODŻ 200 ml</t>
  </si>
  <si>
    <t>ELSEVE OLEJEK ODŻ 200 ml</t>
  </si>
  <si>
    <t>ELSEVE DREAM LONG ODŻYWKA 200 ML </t>
  </si>
  <si>
    <t>ELS HYALU COND B200 POL</t>
  </si>
  <si>
    <t>ELSEVE ARGININE RESISTIST SZP 400 ml</t>
  </si>
  <si>
    <t>ELSEVE COLOR-VIVE SZP 400 ml</t>
  </si>
  <si>
    <t>ELSEVE TOTAL REPAIR SZP 400 ml</t>
  </si>
  <si>
    <t>ELSEVE OLEJEK SZP 400 ml</t>
  </si>
  <si>
    <t>ELSEVE MAG MOC OLEJKOW KREM SZP 400 ML</t>
  </si>
  <si>
    <t>ELSEVE MMO KOKOS SZP 400 ML</t>
  </si>
  <si>
    <t>ELSEVE DREAM LONG SZAMPON 400 ML </t>
  </si>
  <si>
    <t>ELS HYALU SH B400 POL</t>
  </si>
  <si>
    <t>ELSEVE DREAM LONG NO HAIRCUT CREAM 200 ML </t>
  </si>
  <si>
    <t>ELSEVE FULL RESIST CREAM 200 ML</t>
  </si>
  <si>
    <t>Elseve Hyaluron Plump wypełniający krem do włosów na noc bez spłukiwania</t>
  </si>
  <si>
    <t>ELSEVE CV MASK T150 POL PURPLE</t>
  </si>
  <si>
    <t>ELSEVE PURPLE SHAMPOO</t>
  </si>
  <si>
    <t>ELSEVE DREAM LONG MASKA 300 ML </t>
  </si>
  <si>
    <t>ELSEVE FULL RESIST MASKA 300 ML</t>
  </si>
  <si>
    <t>ELS HYALU MASK J300 POL</t>
  </si>
  <si>
    <t>Elseve Color Vive maska chroniąca kolor do włosów farbowanych lub rozjaśnianych 300 ML</t>
  </si>
  <si>
    <t>ELS ELIKSIR ODŻYWCZY 100 ml</t>
  </si>
  <si>
    <t>ELS HYALU LEAVE IN SPR B150 POL</t>
  </si>
  <si>
    <t>Elseve Magiczna Moc Olejków 10 w 1 ODŻYWKA WIELOFUNKCYJNA? 150ml</t>
  </si>
  <si>
    <t>ELS DREAM LONG SPRAY WYGL 150</t>
  </si>
  <si>
    <t>ELSEVE BOND REPAIR PRE SHAMPOO 200ML</t>
  </si>
  <si>
    <t>ELSEVE BOND REPAIR SHAMPOO 200ML</t>
  </si>
  <si>
    <t>ELSEVE BOND REPAIR COND 150ML</t>
  </si>
  <si>
    <t>Elseve Bond Repair Serum bez spłukiwania 150ml</t>
  </si>
  <si>
    <t>Elseve Hyaluron Pure serum bez spłukiwania 102 ml</t>
  </si>
  <si>
    <t>Elseve Hyaluron Pure szampon 400 ml</t>
  </si>
  <si>
    <t>Elseve Glycolic Gloss Szampon do włosów szorstkich i matowych 200Ml</t>
  </si>
  <si>
    <t>Elseve Glycolic Gloss 5-minutowa kuracja laminująca do spłukiwania 200Ml</t>
  </si>
  <si>
    <t>Elseve Glycolic Gloss Odżywka do włosów szorstkich i matowych 150Ml</t>
  </si>
  <si>
    <t>Elseve Glycolic Gloss Serum bez spłukiwania do włosów szorstkich i matowych 150Ml</t>
  </si>
  <si>
    <t>Elseve Growth Booster odżywka wzmacniająca przeciw wypadaniu włosów</t>
  </si>
  <si>
    <t>Elseve Growth Booster serum do skóry głowy przeciw wypadaniu włosów</t>
  </si>
  <si>
    <t>Elseve Growth Booster szampon wzmacniający przeciw wypadaniu włosów</t>
  </si>
  <si>
    <t>CASTING 100 LUKRECJA</t>
  </si>
  <si>
    <t>CASTING 200 HEBAN CZERŃ</t>
  </si>
  <si>
    <t>CASTING 323 CIEMNA CZEK</t>
  </si>
  <si>
    <t>CASTING 500 JASNY BRĄZ</t>
  </si>
  <si>
    <t>CASTING 513 MROZNA TRUFLA</t>
  </si>
  <si>
    <t>CASTING 515 MROŹNA CZEK</t>
  </si>
  <si>
    <t>CASTING 613 MROZNE MOCHACCINO</t>
  </si>
  <si>
    <t>CASTING CREME GLOSS 210 GRAN CZERŃ</t>
  </si>
  <si>
    <t>CASTING CREME GLOSS 300 CIEMNY BRĄZ</t>
  </si>
  <si>
    <t>CASTING CREME GLOSS 400 BRĄZ</t>
  </si>
  <si>
    <t>CASTING CREME GLOSS 415 MRO KASZTAN</t>
  </si>
  <si>
    <t>CASTING CREME GLOSS 535 CZEKOLADA</t>
  </si>
  <si>
    <t>CASTING CREME GLOSS 600 CIEM BLOND</t>
  </si>
  <si>
    <t>CASTING CREME GLOSS 700 BLOND</t>
  </si>
  <si>
    <t>CASTING CREME GLOSS 801 SATY BLOND</t>
  </si>
  <si>
    <t>CASTING CREME GLOSS 1010 J LOD BLON</t>
  </si>
  <si>
    <t>CASTING CREME GLOSS 1021 J PER BLON</t>
  </si>
  <si>
    <t>CASTING CREME GLOSS 3102 CHŁODNY CIEMNY BRĄZ</t>
  </si>
  <si>
    <t>CASTING CREME GLOSS 4102 CHŁODNY KASZTAN</t>
  </si>
  <si>
    <t>CASTING CREME GLOSS 5102 CHŁODNA MOKKA</t>
  </si>
  <si>
    <t>CASTING GOLDEN 603 CHOCO MACAROON</t>
  </si>
  <si>
    <t>CASTING SPICY 554 SPICY CHOCO</t>
  </si>
  <si>
    <t>CASTING CREME GLOSS 525 CHOCOLATE GANACHE</t>
  </si>
  <si>
    <t>CASTING CREME GLOSS 635 CHOCOLATE BONBON</t>
  </si>
  <si>
    <t>CCG 518 ORZECHOWE MOCHACCINO</t>
  </si>
  <si>
    <t>CASTING CREME GLOSS 418 CZEKOLADOWA MOKKA</t>
  </si>
  <si>
    <t>CASTING CREME GLOSS 618 WANILIOWA MOKKA</t>
  </si>
  <si>
    <t>CCG 360 Cerise Noire C41</t>
  </si>
  <si>
    <t>CASTING CREME GLOSS 634 ORZECHOWY MIÓD</t>
  </si>
  <si>
    <t>CASTING CREME GLOSS 645 BURSZTYN</t>
  </si>
  <si>
    <t>CASTING CREME GLOSS 734 BURSZTYNOWY MIÓD</t>
  </si>
  <si>
    <t>CASTING CREME GLOSS 780 KARMELOWE MOCHACCINO</t>
  </si>
  <si>
    <t>CASTING CREME GLOSS 834 BURSZTYNOWY BLOND</t>
  </si>
  <si>
    <t>CASTING 123 BLACK GANACHE C63</t>
  </si>
  <si>
    <t>CNG 623 BLONDE MIEL C63</t>
  </si>
  <si>
    <t>CNG 723 BLONDE AMANDE C63</t>
  </si>
  <si>
    <t>CNG 923 LIGHT BLONDE SUCRE C63</t>
  </si>
  <si>
    <t>CNG 423 BROWN NOISETTE C63</t>
  </si>
  <si>
    <t>FERIA 102 BARDZO JASNY BLOND PERŁ</t>
  </si>
  <si>
    <t>FERIA 74 INTENSYWNA MIEDŹ</t>
  </si>
  <si>
    <t>FERIA 92 B JASNY BLOND BEŻOWO-PERŁ</t>
  </si>
  <si>
    <t>PREFERENCE 3.0 BRASILIA</t>
  </si>
  <si>
    <t>PREFERENCE 3.12 ST. HONORE</t>
  </si>
  <si>
    <t>PREFERENCE A3 HAVANE</t>
  </si>
  <si>
    <t>PREFERENCE G VIRGINIE</t>
  </si>
  <si>
    <t>PREFERENCE L ISLANDE</t>
  </si>
  <si>
    <t>PREFERENCE M1 CARACAS</t>
  </si>
  <si>
    <t>PREFERENCE M2 ANTIGUA</t>
  </si>
  <si>
    <t>PREFERENCE P12 BLACK PEARLS</t>
  </si>
  <si>
    <t>PREFERENCE WBIS COPENHAGUE</t>
  </si>
  <si>
    <t>PREFERENCE X CANNES</t>
  </si>
  <si>
    <t>PREFERENCE Z VIKING</t>
  </si>
  <si>
    <t>PREFERENCE Z2 STOCKHOLM</t>
  </si>
  <si>
    <t>PREFERENCE EXTREME PLATINIUM</t>
  </si>
  <si>
    <t>PREFERENCE 11.11</t>
  </si>
  <si>
    <t>PREFERENCE 11.21</t>
  </si>
  <si>
    <t>PREFERENCE 6.21 OPERA</t>
  </si>
  <si>
    <t>PREF PL/BALT 7.23 RICH ROSE</t>
  </si>
  <si>
    <t>PREF PL/BALT 8.23 SHIMMERING ROSE</t>
  </si>
  <si>
    <t>PREF PL/BALT 9.23 PURE ROSE</t>
  </si>
  <si>
    <t>PREFERENCE 1 NAPOLI CZERŃ</t>
  </si>
  <si>
    <t>PREFERENCE 4 TAHITI BRĄZ</t>
  </si>
  <si>
    <t>PREF COOL BLONDS 8.12 ALASKA C63</t>
  </si>
  <si>
    <t>PREF COOL BLONDS 9.12 SIBERIA C63</t>
  </si>
  <si>
    <t>PREF B01 01 PRAGUE C25</t>
  </si>
  <si>
    <t>PREF 5.21 CO IRI LIG BRO C41</t>
  </si>
  <si>
    <t>PREF 6 DARK BLONDE C41</t>
  </si>
  <si>
    <t>PREF 7,3 GOLDEN BLONDE C41</t>
  </si>
  <si>
    <t>PREF VIVIDS 9.112 SMOKEY GREY C29</t>
  </si>
  <si>
    <t>PREF VIVIDS 7.432 COPPER C25</t>
  </si>
  <si>
    <t>PREF VIVIDS 8.624 BRIGHT RED C25</t>
  </si>
  <si>
    <t>PREF VIVIDS 9.213 ROSE GOLD C25</t>
  </si>
  <si>
    <t>PREF VIVIDS 10.112 SILVERGREY C25</t>
  </si>
  <si>
    <t>PREF VIVIDS 5.664</t>
  </si>
  <si>
    <t>PREFERENCE VIVIDS 3.161 MAGN PLUM</t>
  </si>
  <si>
    <t xml:space="preserve">PREF METAVIVIDS 7.222 PINK C25??
</t>
  </si>
  <si>
    <t>PREF METAVIVIDS 9.120 LILAC C25</t>
  </si>
  <si>
    <t>PREF METAVIVIDS 6.403 CORAL C25?</t>
  </si>
  <si>
    <t>EXCELLENCE 01 SUPERJASNY BLOND NAT</t>
  </si>
  <si>
    <t>EXCELLENCE 1 CZERŃ</t>
  </si>
  <si>
    <t>EXCELLENCE 3 CIEMNY BRĄZ</t>
  </si>
  <si>
    <t>EXCELLENCE 4 BRĄZ</t>
  </si>
  <si>
    <t>EXCELLENCE 4.54 BRĄZ MAH-MIEDZ</t>
  </si>
  <si>
    <t>EXCELLENCE 5 JASNY BRĄZ</t>
  </si>
  <si>
    <t>EXCELLENCE 6.41 JASNY BURSZT. BRĄZ</t>
  </si>
  <si>
    <t>EXCELLENCE 7 BLOND</t>
  </si>
  <si>
    <t>EXCELLENCE 7.43 BLOND MIEDZ-ZŁOCIS</t>
  </si>
  <si>
    <t>EXCELLENCE 8.13 PERŁOWY BEŻ</t>
  </si>
  <si>
    <t>EXCELLENCE 9 BARDZO JASNY BLOND</t>
  </si>
  <si>
    <t>EXCELLENCE 9.1 BJ BLOND POPIELATY</t>
  </si>
  <si>
    <t>EXCELLENCE 9.3 BJ BLOND ZŁOCISTY</t>
  </si>
  <si>
    <t>EXCELLENCE 10.21 BJ PERŁOWY BLOND</t>
  </si>
  <si>
    <t>EXCELLENCE 4.15 MROŹNY BRĄZ</t>
  </si>
  <si>
    <t>EXCELLENCE 7.3 BLOND ZŁOCISTY</t>
  </si>
  <si>
    <t>EXCELLENCE 8.0 JASNY BLOND</t>
  </si>
  <si>
    <t>EXCELLENCE 7.1 BLOND POPIELATY</t>
  </si>
  <si>
    <t>EXCELLENCE 6.0 NATURAL.CIEMNY BLOND</t>
  </si>
  <si>
    <t>EXCELL COOL 3.11 UltAshDKBrown C63</t>
  </si>
  <si>
    <t>EXCELL COOL 4.11 UltAshBrown C63</t>
  </si>
  <si>
    <t>EXCELL COOL 5.11 UltAshLightBrn C63</t>
  </si>
  <si>
    <t>EXCELL COOL 6.11 UltAshDKBlondC63</t>
  </si>
  <si>
    <t>EXCELL COOL 7.11 UltAshBlond C63</t>
  </si>
  <si>
    <t>EXCELL COOL 8.11 UltAshLightBld C63</t>
  </si>
  <si>
    <t>EXCELLENCE 8.1</t>
  </si>
  <si>
    <t>EXCELLENCE 10</t>
  </si>
  <si>
    <t>EXCELLENCE DARK 200 TRUE DARK BROWN</t>
  </si>
  <si>
    <t>EXCELL BRZ REDS 8UC LGHT CPPR C25</t>
  </si>
  <si>
    <t>MAGIC RETOUCH BLOND</t>
  </si>
  <si>
    <t>MAGIC RETOUCH CIEMNY BLOND</t>
  </si>
  <si>
    <t>MAGIC RETOUCH BRĄZ</t>
  </si>
  <si>
    <t>MAGIC RETOUCH CIEMNY BRĄZ</t>
  </si>
  <si>
    <t>MAGIC RETOUCH CZERŃ</t>
  </si>
  <si>
    <t>MAGIC RETOUCH MAHONIOWY BRĄZ</t>
  </si>
  <si>
    <t>MAGIC RETOUCH CHŁODNY BRĄZ</t>
  </si>
  <si>
    <t>DEMAKIJAŻ DWUFAZOWY WP 125 ml</t>
  </si>
  <si>
    <t>PŁYN MICELARNY SK. WRAŻLIWA 400ml</t>
  </si>
  <si>
    <t>EKSPERT WIEKU 40+ DZIEN 50 ml</t>
  </si>
  <si>
    <t>EKSPERT WIEKU 50+ DZIEN 50 ml</t>
  </si>
  <si>
    <t>EKSPERT WIEKU 50+ NOC 50 ml</t>
  </si>
  <si>
    <t>EKSPERT WIEKU 60+ DZIEN 50 ml</t>
  </si>
  <si>
    <t>EKSPERT WIEKU 60+ NOC 50 ml</t>
  </si>
  <si>
    <t>EKSPERT WIEKU 70+ DZIEŃ 50 ml</t>
  </si>
  <si>
    <t>EKSPERT WIEKU 70+ NOC 50 ml</t>
  </si>
  <si>
    <t>EKSPERT WIEKU 50+ SPF20 50ML</t>
  </si>
  <si>
    <t>OAP AGE EXPERT 35+ NIGHT J50ML POL</t>
  </si>
  <si>
    <t>OAP AGE EXP ROSYGLOW 55+ J50ML F72</t>
  </si>
  <si>
    <t>OAP WRINKLE EXP 55+ DAY J50ML PL BT</t>
  </si>
  <si>
    <t>OAP WRINKLE EXP 35+ DAY J50ML PL BT</t>
  </si>
  <si>
    <t>OAP AGE EXPERT 55+ EYE T15ML 015</t>
  </si>
  <si>
    <t>DE REVITALIFT P50 PL/BALT JOUR</t>
  </si>
  <si>
    <t>DE REVITALIFT P50 PL/BALT Nuit</t>
  </si>
  <si>
    <t>OAP REVITALIFT SPF30 J50ML PL BALT</t>
  </si>
  <si>
    <t>OAP REVITALIFT EYE J15M</t>
  </si>
  <si>
    <t>REVITALIFT FILLER KREM POD OCZY</t>
  </si>
  <si>
    <t>REVITALIFT FILLER DZIEŃ 50 ml</t>
  </si>
  <si>
    <t>REVITALIFT FILLER NOC 50 ml</t>
  </si>
  <si>
    <t>REVITALIFT FILLER OCZY 15 ml</t>
  </si>
  <si>
    <t>REVITALIFT FILLER HYAL. SERUM LP30ML C63</t>
  </si>
  <si>
    <t>REVITALIFT FILLER SPF50 J50ML C63</t>
  </si>
  <si>
    <t>OAP REVITALIFT EYE TISSUE MASK</t>
  </si>
  <si>
    <t>OAP REVITALIFT FILLER EYE SERUM</t>
  </si>
  <si>
    <t>OAP RVTL PRESSED CREAM J50ML POL</t>
  </si>
  <si>
    <t>SKE RVT GLYCOLIC GEL T150ML POL</t>
  </si>
  <si>
    <t>SKE RVT GLYCOLIC TONER B180ML POL</t>
  </si>
  <si>
    <t>REVITALIFT FILLER WATER CREAM</t>
  </si>
  <si>
    <t>SKE RVTL FILLER WASH CC PB150ML</t>
  </si>
  <si>
    <t>L'oréal Paris Revitalift Złuszczający żel myjący z kwasem glikolowym, 150 ml</t>
  </si>
  <si>
    <t>Revitalift Filler Nawilżający Żel-krem na dzień z kwasem hialuronowym i salicylowym 50ml</t>
  </si>
  <si>
    <t>REVITALIFT LASER X3 DZIEŃ 50 ml</t>
  </si>
  <si>
    <t>REVITALIFT LASER X3 NOC 50 ml</t>
  </si>
  <si>
    <t>REVITALIFT LASER X3 SERUM 30 ml</t>
  </si>
  <si>
    <t>p</t>
  </si>
  <si>
    <t>REVITALIFT LASER SPF20 DZIEŃ 50ml</t>
  </si>
  <si>
    <t>REVITALIFT LASER RETINOL SERUM NA NOC 30 ml</t>
  </si>
  <si>
    <t>REVITALIFT LASER Serum Przeciwzmarszczkowe z Trzema Peptydami</t>
  </si>
  <si>
    <t>OAP REVITALIFT LASER GAUZE MASK</t>
  </si>
  <si>
    <t>REVITALIFT CLINIC KREM NA DZIEŃ Z FILTREM UV</t>
  </si>
  <si>
    <t>REVITALIFT CLINIC ROZŚWIETLAJĄCE SERUM</t>
  </si>
  <si>
    <t>REVITALIFT CLINICAL VIT C CLEANSER 150ML</t>
  </si>
  <si>
    <t>REVITALIFT MASK VIT C SA 26GR</t>
  </si>
  <si>
    <t>RVT VitC Bright&amp;Pore Tight Cr Jar 50ml</t>
  </si>
  <si>
    <t>HYALURON SPECIALIST KREM NA DZIEŃ</t>
  </si>
  <si>
    <t>HYALURON SPECIALIST KREM NA NOC</t>
  </si>
  <si>
    <t>HYALURON SPECIALIST KREM POD OCZY</t>
  </si>
  <si>
    <t>L'Oréal Paris Hyaluron Specialist Wypełniająca nawilżeniem maska w płachcie</t>
  </si>
  <si>
    <t>HYALURON SPECIALIST TONIC 200ML</t>
  </si>
  <si>
    <t>HYALURON SPECIALIST MICELLAR WATER 200ML</t>
  </si>
  <si>
    <t>HYALURON SPECIALIST JELLY CARE 50ML</t>
  </si>
  <si>
    <t>APERF GOLD AGE DAY PO50 PL/PB .</t>
  </si>
  <si>
    <t>AP GOLDEN AGE ROSY EYE J15 PL/BALT</t>
  </si>
  <si>
    <t>APERF GOLD AGE ROSY DAY PO50 ENi .</t>
  </si>
  <si>
    <t>APERF GOLD AGE DAY PO50 ENi .</t>
  </si>
  <si>
    <t>APERF GOLD AGE NUIT PO50 ENi .</t>
  </si>
  <si>
    <t>OAP GOLDAGE DARKSPOT CORR P30ML 049</t>
  </si>
  <si>
    <t>AGE EXPERT TISSUE MASK 45+</t>
  </si>
  <si>
    <t>AGE EXPERT TISSUE MASK 55+</t>
  </si>
  <si>
    <t>OAP AP CELL RENAIS. DAY J50 ENGi</t>
  </si>
  <si>
    <t>OAP AP CELL RENEW SPF30 J50ML ENGi</t>
  </si>
  <si>
    <t>OAP AP CELL RENAIS. EYE TU15ML ENGi</t>
  </si>
  <si>
    <t>OAP AP MIDNIGHT SERUM BA30ML ENGi</t>
  </si>
  <si>
    <t>OAP AP MIDNIGHT CREAM J50ML ENGi</t>
  </si>
  <si>
    <t>L'Oréal Paris Age Perfect Cell Renew Midnight Eyecream, 15 ml</t>
  </si>
  <si>
    <t>HYDRA GENIUS ŻEL SUCH/WRAŻ 70 ml</t>
  </si>
  <si>
    <t>L'Oreal Paris Bright Reveal Peeling kwasowy redukujący przebarwienia, 25 ml</t>
  </si>
  <si>
    <t>L'Oreal Paris Bright Reveal Nawilżający krem redukujący przebarwienia z SPF 50, 50 ml</t>
  </si>
  <si>
    <t>L'Oreal Paris Bright Reveal Redukujący przebarwienia UV Fluid z SPF 50+, 50 ml</t>
  </si>
  <si>
    <t>L'Oreal Paris Bright Reveal Żel-serum do mycia twarzy, 150 ml</t>
  </si>
  <si>
    <t>L'Oreal Paris Bright Reveal Serum redukujące przebarwienia, 30 ml</t>
  </si>
  <si>
    <t>Loreal Paris Bright Reveal Tinted Fluid SPF50+ 50ml</t>
  </si>
  <si>
    <t>ME SHW MAGNESIUM B400 POL</t>
  </si>
  <si>
    <t>ME SHW TOTAL CLEAN B400 POL</t>
  </si>
  <si>
    <t>MEN EXPERT Hyaluronic Power, nawilżający żel pod prysznic 400ml</t>
  </si>
  <si>
    <t>MEN EXPERT Hydra Energetic, energetyzujący żel pod prysznic 400ml</t>
  </si>
  <si>
    <t>HYDRA 24H KREM DO TWARZY INTENSYWNIE NAWILŻAJĄCY 50 ml</t>
  </si>
  <si>
    <t>HE KREM NAWILŻAJĄCY PRZ.OZN.ZMĘCZENIA 50 ml</t>
  </si>
  <si>
    <t>HE SERUM VIT C 30ml</t>
  </si>
  <si>
    <t>STOP ZMARSZCZKOM KREM 50 ml</t>
  </si>
  <si>
    <t>MEN EXPERT PURE CHARCOAL Żel do mycia twarzy przeciw niedoskonałościom</t>
  </si>
  <si>
    <t>MEN EXPERT PURE CHARCOAL Peeling przeciw zaskórnikom</t>
  </si>
  <si>
    <t>ME HYDRA ENERGETIC Peeling odblokowujący pory</t>
  </si>
  <si>
    <t>ME HYDRA ENERGETIC Pobudzający żel do mycia twarzy</t>
  </si>
  <si>
    <t>ME MAGNESIUM WASH T100ML PL</t>
  </si>
  <si>
    <t>ME MAGNESIUM CARE PB50ML PL</t>
  </si>
  <si>
    <t>ME HYDRA ENERGETIC SPF PB50ML PL</t>
  </si>
  <si>
    <t>ME HYD ENERG T. MASK S30 INTER HYDR</t>
  </si>
  <si>
    <t>ME DEO ATO150 EN-PL/PB Carbon Int.I</t>
  </si>
  <si>
    <t>ME DEO ATO150 EN-PL/PB GREEN</t>
  </si>
  <si>
    <t>ME DEO ATO150 EN-PL/PB Invincible 9</t>
  </si>
  <si>
    <t>ME THERMIC RES DEO AE150 EN-PL/PB B</t>
  </si>
  <si>
    <t>ME DEO INVINCIBLE SPORT AE 150</t>
  </si>
  <si>
    <t>ME DEO RO50 EN-PL/PB Carbon Int.Ice</t>
  </si>
  <si>
    <t>ME DEO RO50 EN-PL/PB GREEN</t>
  </si>
  <si>
    <t>ME DEO RO50 EN-PL/PB Invincible 96h</t>
  </si>
  <si>
    <t>ME THERMIC RES DEO RO50 EN-PL/PB BL</t>
  </si>
  <si>
    <t>ME DEO INVINCIBLE SPORT RO 50</t>
  </si>
  <si>
    <t>ME DEO RO50 POL MAGNESIUM DEFENCE</t>
  </si>
  <si>
    <t>Men Expert Antyperspirant Cool Power Kulka 50ml</t>
  </si>
  <si>
    <t>Men Expert POWER AGE 50ML</t>
  </si>
  <si>
    <t>MEN EXPERT POWER AGE SERUM</t>
  </si>
  <si>
    <t>Men Power Age Eye Care Revital 15 ml </t>
  </si>
  <si>
    <t>Derma Control Oczyszczający Żel do Mycia Twarzy 260 ml</t>
  </si>
  <si>
    <t>Derma Control Serum Przeciw Niedoskonałościom z Niacynamidem 30 ml</t>
  </si>
  <si>
    <t>Derma Control Pasta do Twarzy Punktowa pasta na Niedoskonałości 45 ml</t>
  </si>
  <si>
    <t>Derma Control Krem Nawilżający Regulujący Nadmiar Sebum z SPF 30 40 ml</t>
  </si>
  <si>
    <t>BARBER CLUB OLEJEK DO BRODY 30ml</t>
  </si>
  <si>
    <t>Men Expert Barber Club Beard+Sk Moist 50ml</t>
  </si>
  <si>
    <t>BARBER CLUB ŻEL DO TW I BR 200ml</t>
  </si>
  <si>
    <t>ELNETT AE200ML</t>
  </si>
  <si>
    <t>SL REMIX PASTA MODELUJACA 150 ml</t>
  </si>
  <si>
    <t>SUPERLINER KOHL 101 Midnight Black</t>
  </si>
  <si>
    <t>LINER PERFECT SLIM NU 01 INTENS BLA</t>
  </si>
  <si>
    <t>LINER PERFECT SLIM NU 02 GREY</t>
  </si>
  <si>
    <t>LINER PERFECT SLIM NU 03 BROWN</t>
  </si>
  <si>
    <t>MATTE SIGNATURE Nu 01 INK</t>
  </si>
  <si>
    <t>MATTE SIGNATURE Nu 02 BLUEIM</t>
  </si>
  <si>
    <t>MATTE SIGNATURE Nu 03 MARRON</t>
  </si>
  <si>
    <t>SuperLinerLeKholNu 102 Pure Espress</t>
  </si>
  <si>
    <t>LNER KHOLPARAD COSNAT 107 DEEPSEABL</t>
  </si>
  <si>
    <t>BROW ARTIST PLUMP 105 BRUNETTE</t>
  </si>
  <si>
    <t>BROW ARTIST PLUMP 108 DARK BRUNETT</t>
  </si>
  <si>
    <t>BROW ARTIST PLUMP 000 SERUM</t>
  </si>
  <si>
    <t>BrowArtist LeSkinny Nu 105 BRUNETTE</t>
  </si>
  <si>
    <t>BrowArtist LeSkinny Nu 107 COOL BRU</t>
  </si>
  <si>
    <t>BrowArtist LeSkinny Nu 109 EBONY</t>
  </si>
  <si>
    <t>UNBELIEVA BROW NU 6.32 AUBURN</t>
  </si>
  <si>
    <t>L’Oréal Paris marker do brwi Brow Artist Micro Tattoo 108 Dark</t>
  </si>
  <si>
    <t>L'Oréal Paris Infallible Grip Gel Automatic 36H Intense Black, 5g</t>
  </si>
  <si>
    <t>L'Oréal Paris Infallible Grip Gel Automatic 36H Brown Denim, 5g</t>
  </si>
  <si>
    <t>L'Oréal Paris Infaillible Grip Gel Automatic 36H Blue Jersey Kredka do oczu</t>
  </si>
  <si>
    <t>BROW TINT OAP 3.0 DARK BRUNETTE 382</t>
  </si>
  <si>
    <t>BROW TINT OAP 5.0 BRUNETTE 382</t>
  </si>
  <si>
    <t>Infaillible 24H Brow Lamination</t>
  </si>
  <si>
    <t>INFALLIBLE EYEBROW FAUX BROW DARK BRUNETTE</t>
  </si>
  <si>
    <t>INFALLIBLE EYEBROW FAUX DARK BLONDE</t>
  </si>
  <si>
    <t>INFALLIBLE EYEBROW FAUX LIGHT BRUNETTE</t>
  </si>
  <si>
    <t>INF GEL AUTO LINER 9 POLAR WHITE</t>
  </si>
  <si>
    <t>INF GEL AUTO LINER 10 BRIGHT NUDE</t>
  </si>
  <si>
    <t>INF GEL AUTO LINER 11 OPALESCENT</t>
  </si>
  <si>
    <t>INF GEL AUTO LINER 12 BRONZED EXPR.</t>
  </si>
  <si>
    <t>INF GEL AUTO LINER 13 BORDEAUX</t>
  </si>
  <si>
    <t>INF GEL AUTO LINER 14 CHAMPAGNE</t>
  </si>
  <si>
    <t>TRUE MATCH FDT 0,5 RC</t>
  </si>
  <si>
    <t>PODKŁAD TRUE MATCH N1</t>
  </si>
  <si>
    <t>PODKŁAD TRUE MATCH N2</t>
  </si>
  <si>
    <t>PODKŁAD TRUE MATCH N4</t>
  </si>
  <si>
    <t>PODKŁAD TRUE MATCH N5</t>
  </si>
  <si>
    <t>PODKŁAD TRUE MATCH N6</t>
  </si>
  <si>
    <t>PODKŁAD TRUE MATCH C3</t>
  </si>
  <si>
    <t>PODKŁAD TRUE MATCH W3</t>
  </si>
  <si>
    <t>PODKŁAD TRUE MATCH W4</t>
  </si>
  <si>
    <t>PODKŁAD TRUE MATCH W5</t>
  </si>
  <si>
    <t>LOREAL PODKŁAD TRUE MATCH 3N</t>
  </si>
  <si>
    <t>LOREAL PODKŁAD TRUE MATCH 2R/2C</t>
  </si>
  <si>
    <t>L'OREAL TRUE MATCH PODKŁ 0.5N PORCE</t>
  </si>
  <si>
    <t>L'OREAL TRUE MATCH POD 1D/1W IVO DO</t>
  </si>
  <si>
    <t>L'OREAL TRUE MATCH POD 1R/1C IVO RO</t>
  </si>
  <si>
    <t>L'OREAL TRUE MATCH PODKŁA 1.5.N LIN</t>
  </si>
  <si>
    <t>L’Oréal Paris podkład TRUE MATCH 2DW</t>
  </si>
  <si>
    <t>L’Oréal Paris podkład TRUE MATCH 4,5 N</t>
  </si>
  <si>
    <t>TRUE MATCH PUDER N4</t>
  </si>
  <si>
    <t>TRUE MATCH PUDER W3</t>
  </si>
  <si>
    <t>TRUE MATCH PUDER C1</t>
  </si>
  <si>
    <t>TRUE MATCH PUDER C2</t>
  </si>
  <si>
    <t>TRUE MATCH PDRE GB 2.N VANILLE/VANI</t>
  </si>
  <si>
    <t>TRUE MATCH KOREKTOR ALL IN ONE 1.N</t>
  </si>
  <si>
    <t>TRUE MATCH KOREKTOR ALL IN ONE 2.N</t>
  </si>
  <si>
    <t>TRUE MATCH KOREKTOR ALL IN ONE 3.N</t>
  </si>
  <si>
    <t>TRUE MATCH KOREKTOR ALL IN ONE 4.N</t>
  </si>
  <si>
    <t>OA TRUE MATCH SERUM 0.5-2 ENG</t>
  </si>
  <si>
    <t>OA TRUE MATCH SERUM 2-3 ENG</t>
  </si>
  <si>
    <t>OA TRUE MATCH SERUM 3-4 ENG</t>
  </si>
  <si>
    <t>OA TRUE MATCH SERUM 4-5 ENG</t>
  </si>
  <si>
    <t>True Match Serum Nude 1-2</t>
  </si>
  <si>
    <t>OAP TM RADIANT CONCEALER 0.5D INTER</t>
  </si>
  <si>
    <t>OAP TM RADIANT CONCEALER 1N INTER</t>
  </si>
  <si>
    <t>OAP TM RADIANT CONCEALER 2R INTER</t>
  </si>
  <si>
    <t>OAP TM RADIANT CONCEALER 3R INTER</t>
  </si>
  <si>
    <t>OAP TM RADIANT CONCEALER 4N INTER</t>
  </si>
  <si>
    <t>OAP GLOTION 901 FAIR GLOW 260</t>
  </si>
  <si>
    <t>OAP GLOTION 902 LIGHT GLOW 260</t>
  </si>
  <si>
    <t>OAP GLOTION 903 MEDIUM GLOW 260</t>
  </si>
  <si>
    <t>INFAILLIBLE FDT 120</t>
  </si>
  <si>
    <t>INFAILLIBLE FDT 125</t>
  </si>
  <si>
    <t>INFAILLIBLE FDT 140</t>
  </si>
  <si>
    <t>INFAILLIBLE FDT 200</t>
  </si>
  <si>
    <t>INFAILLIBLE FDT 220</t>
  </si>
  <si>
    <t>INFAILLIBLE FDT 015</t>
  </si>
  <si>
    <t>Loreal podkład INFAILLIBLE 24H Fresh Wear 100</t>
  </si>
  <si>
    <t>L’Oréal Paris podkład INFALLIBLE 24H Fresh Wear 130</t>
  </si>
  <si>
    <t>L’Oréal Paris podkład INFALLIBLE 24H Fresh Wear 20</t>
  </si>
  <si>
    <t>L’Oréal Paris podkład INFALLIBLE 24H Fresh Wear 110</t>
  </si>
  <si>
    <t>L’Oréal Paris podkład INFALLIBLE 24H Fresh Wear 145</t>
  </si>
  <si>
    <t>INFAILLIBLE 24H MATTE COVER 25 ROSE IVORY</t>
  </si>
  <si>
    <t>INFAILLIBLE 24H MATTE COVER 200 GOLDEN SAND</t>
  </si>
  <si>
    <t>INF.MAT.COVER FDTNu GB DE 130 BEIGE</t>
  </si>
  <si>
    <t>MATTE RESISTANCE 100 FAIRYTALE ENDING ?</t>
  </si>
  <si>
    <t>MATTE RESISTANCE 105 BREAKFAST IN BED ?</t>
  </si>
  <si>
    <t> MATTE RESISTANCE 115 SNOOZE YOUR ALARM ?</t>
  </si>
  <si>
    <t>MATTE RESISTANCE 120 MAJOR CRUSH?</t>
  </si>
  <si>
    <t>MATTE RESISTANCE 210 TROPICAL VACAY?</t>
  </si>
  <si>
    <t>MATTE RESISTANCE 230 SHOPPING SPREE?</t>
  </si>
  <si>
    <t>MATTE RESISTANCE 425 AFTERWORK DRINKS</t>
  </si>
  <si>
    <t>NUDE MATTE RESISTANCE 601 WORTH IT</t>
  </si>
  <si>
    <t>NUDE MATTE RESISTANCE 635 WRTH MD</t>
  </si>
  <si>
    <t>INFAILLIBLE MORE THAN CONCEALER 323 Fawn/Cham</t>
  </si>
  <si>
    <t>INFAILLIBLE MORE THAN CONCEALER 320 Porcelain</t>
  </si>
  <si>
    <t>INFAILLIBLE MORE THAN CONCEALER 322 Ivory/Ivo</t>
  </si>
  <si>
    <t>INFAILLIBLE MORE THAN CONCEALER 324 Oatmeal/A</t>
  </si>
  <si>
    <t>INFAILLIBLE MORE THAN CONCEALER 327 Cashmere</t>
  </si>
  <si>
    <t>INFAILLIBLE MORE THAN CONCEALER 330</t>
  </si>
  <si>
    <t>Inf.Full Wear Conc Nu 325 Bisque</t>
  </si>
  <si>
    <t>OA INFAILLIB COM 20 CO9GR 260</t>
  </si>
  <si>
    <t>OA INFAILLIB COM 120 CO9GR 260</t>
  </si>
  <si>
    <t>OA INFAILLIB COM 130 CO9GR 260</t>
  </si>
  <si>
    <t>OA INFAILLIB COM 140 CO9GR 260</t>
  </si>
  <si>
    <t>INFAILLIBLE  SKIN INK 15</t>
  </si>
  <si>
    <t>INFAILLIBL SKIN INK LIGHT NEUT 20</t>
  </si>
  <si>
    <t>INFAILLIBL SKIN INK LIGHT WARM 40</t>
  </si>
  <si>
    <t>INFAILLIBL SKIN INK LIGHT WARM 100</t>
  </si>
  <si>
    <t>INFAILLIBL SKIN INK LIGHT WARM 140</t>
  </si>
  <si>
    <t>INFAILLIBL SKIN INK LIGHT COOL 130</t>
  </si>
  <si>
    <t>INFAILLIBL SKIN INK MEDIUM COOL 180</t>
  </si>
  <si>
    <t>INFAILLIBLE SKIN INK 260</t>
  </si>
  <si>
    <t>COLOR RICHE SZMINKA 258</t>
  </si>
  <si>
    <t>COLOR RICHE SZMINKA 373</t>
  </si>
  <si>
    <t>COLOR RICHE SATIN 632</t>
  </si>
  <si>
    <t>COLOR RICHE CLASSIC 265</t>
  </si>
  <si>
    <t>COLOR RICHE 230 Coral Showroom</t>
  </si>
  <si>
    <t>Color Riche NULO 302 Bois De Rose</t>
  </si>
  <si>
    <t>CR SHINE 112 Only in Paris</t>
  </si>
  <si>
    <t>CR SHINE 350 Insanesation</t>
  </si>
  <si>
    <t>COLOR RICHE SATIN 226</t>
  </si>
  <si>
    <t>COLOR RICHE SATIN 345</t>
  </si>
  <si>
    <t>COLOR RICHE SATINE 112 PARIS PARIS</t>
  </si>
  <si>
    <t>COLOR RICHE SATINE 107 SEINE SUNSET</t>
  </si>
  <si>
    <t>COLOR RICHE 125 SATINE MAISON MARAIS</t>
  </si>
  <si>
    <t>L'Oréal Paris pomadka COLOR RICHE INSOLENT 173 IMPERTINE</t>
  </si>
  <si>
    <t>L'Oréal Paris pomadka COLOR RICHE INSOLENT 174 INSOUCIAN</t>
  </si>
  <si>
    <t>RAL CR PLUMP'N GLOW Nu 102 WATERMEL</t>
  </si>
  <si>
    <t>RAL CR GLOW.P 191 NUDE HEAVEN</t>
  </si>
  <si>
    <t>RAL CR GLOW.P 193 ROSE MIRAGE</t>
  </si>
  <si>
    <t>Color Riche Nude 635 Le Nude Resilient</t>
  </si>
  <si>
    <t>Color Riche Nude 601 Worth It</t>
  </si>
  <si>
    <t>OA CR VOL. MATTE 602 NUDE ADMIRABLE</t>
  </si>
  <si>
    <t>OA CR VOL. MATTE 640 NUDE INDEPENDA</t>
  </si>
  <si>
    <t>OA CR VOL. MATTE 480 PLUM DOMINANT</t>
  </si>
  <si>
    <t>COLOR RICHE VOL MATTE 601 WORTH IT</t>
  </si>
  <si>
    <t>COLOR RICHE VOL MATTE 505 LE NUDE RESILIE</t>
  </si>
  <si>
    <t>Color Riche Colors of Worth 100 Le Pink Worth It  szminka, 1,8g?</t>
  </si>
  <si>
    <t>Color Riche Colors of Worth 200 L'Orange Stand Up szminka, 1,8g?</t>
  </si>
  <si>
    <t>Color Riche Colors of Worth 500 Le Beige Freedom  szminka, 1,8g?</t>
  </si>
  <si>
    <t>Color Riche Colors of Worth 600 Le Nude Audacious szminka, 1,8g?</t>
  </si>
  <si>
    <t>CR LipLiner Cout Nu 302 Bois de Ros</t>
  </si>
  <si>
    <t>CR LipLiner Cout Nu 630 Beige A Nu</t>
  </si>
  <si>
    <t>CR LipLiner Cout Nu 236 Organza</t>
  </si>
  <si>
    <t>CR LipLiner Cout Nu 107 c est diman</t>
  </si>
  <si>
    <t>CR LipLiner Cout Nu 362 Cristal Cap</t>
  </si>
  <si>
    <t>CR LipLiner Cout Nu 114 Confidentie</t>
  </si>
  <si>
    <t>CR LIPLINER COUT NU 374 INTENSE PLU</t>
  </si>
  <si>
    <t>CR LipLiner Cout Nu 297 Red Passion</t>
  </si>
  <si>
    <t>L'Oréal Paris pomadka BRILLIANT SIGNATURE PLUMP 412 I HEIGHTEN</t>
  </si>
  <si>
    <t>L'Oréal Paris pomadka BRILLIANT SIGNATURE PLUMP 408 I ACCENTUA</t>
  </si>
  <si>
    <t>L'Oréal Paris pomadka BRILLIANT SIGNATURE PLUMP 406 I AMPLIFY</t>
  </si>
  <si>
    <t>L'Oréal Paris pomadka BRILLIANT SIGNATURE PLUMP 402 I SOAR</t>
  </si>
  <si>
    <t>L'Oreal Paris Plump Ambition, lip oil, 101 Crystal Clear</t>
  </si>
  <si>
    <t>L'Oreal Paris Plump Ambition, lip oil, 201 Milky Nu</t>
  </si>
  <si>
    <t>L'Oreal Paris Plump Ambition, lip oil, 601 Worth It</t>
  </si>
  <si>
    <t>L'Oreal Paris Plump Ambition, lip oil, 641 Latte Glace</t>
  </si>
  <si>
    <t>L'Oreal Paris Plump Ambition, lip oil, 650 Nude Macaron</t>
  </si>
  <si>
    <t>L'Oreal Paris Plump Ambition, lip oil, 380 Rouge in Love</t>
  </si>
  <si>
    <t>INFALLIBLE LAQUE RESISTANCE 600 LE NU ROSE</t>
  </si>
  <si>
    <t>INFALLIBLE LAQUE RESISTANCE 601 WORTH IT</t>
  </si>
  <si>
    <t>INFALLIBLE LAQUE RESISTANCE 635 WORTH IT MID</t>
  </si>
  <si>
    <t>INFALLIBLE LAQUE RESISTANCE 215 DRUNK IN ROSE</t>
  </si>
  <si>
    <t>INFALLIBLE LAQUE RESISTANCE 220 PARIS SUNSET</t>
  </si>
  <si>
    <t>INFALLIBLE LAQUE RESISTANCE 250 PINK OULALA</t>
  </si>
  <si>
    <t>INFALLIBLE LAQUE RESISTANCE 415 RED BISOU</t>
  </si>
  <si>
    <t>INFALLIBLE LAQUE RESISTANCE 510 CAFE PARISIEN</t>
  </si>
  <si>
    <t>INFALLIBLE LAQUE RESISTANCE 520 BERRY BORDEAU</t>
  </si>
  <si>
    <t>VOLUME MILLION LASHES BLACK</t>
  </si>
  <si>
    <t>VOLUME MILLION LASHES EXTRA BLACK</t>
  </si>
  <si>
    <t>VOLUME MILION LASHES WODOODPORNA</t>
  </si>
  <si>
    <t>VOLUME MILION SO COUTURE</t>
  </si>
  <si>
    <t>VOLUME MILION BLACK COUTURE</t>
  </si>
  <si>
    <t>L’Oréal Paris tusz do rzęs Volume Million Lashes Balm Noir Black</t>
  </si>
  <si>
    <t>OA VML BALM BROWN 01 NU 260</t>
  </si>
  <si>
    <t>FALSE LASH TELESCOPIC CZARNY</t>
  </si>
  <si>
    <t>FALSE LASH TELESCOPIC GOLD</t>
  </si>
  <si>
    <t>OA FALSE LASH MASC OVERSIZED NU</t>
  </si>
  <si>
    <t>OA FALSE LASH MASC WSH NU</t>
  </si>
  <si>
    <t>VOLUMISSIME Royal (Supreme)</t>
  </si>
  <si>
    <t>VOLUMISSIME PARADISE BLACK</t>
  </si>
  <si>
    <t>Paradise Extatic Mascara Extra Black</t>
  </si>
  <si>
    <t>Paradise BIG DEAL</t>
  </si>
  <si>
    <t>PARADISE BIG DEAL WTP BLACK NU</t>
  </si>
  <si>
    <t>L'Oréal Paris Telescopic Lift</t>
  </si>
  <si>
    <t>L'Oréal Paris Telescopic Lift Extra Black</t>
  </si>
  <si>
    <t>OA TELESCOPIC LIFT MASC WATERPROOF</t>
  </si>
  <si>
    <t>VML PANORAMA MASC WSH BLACK NU</t>
  </si>
  <si>
    <t>OA VML PANORAMA MASC WSH BROWN NU</t>
  </si>
  <si>
    <t>VML PANORAMA ALL NIGHT BLACK</t>
  </si>
  <si>
    <t>L’Oréal Paris tusz do rzęs Air Mascara Mega Volume Black</t>
  </si>
  <si>
    <t>AIR MEGA.VOL MASC NU 01 36H X.BLACK</t>
  </si>
  <si>
    <t>AIR MEGA VOLUM MASC WTP NU 01 BLACK</t>
  </si>
  <si>
    <t>OA INFA MICRO LINER 01 OBSIDIAN BLACK</t>
  </si>
  <si>
    <t>Infaillible Brows 24H Filling Triangular Pencil Blonde automatyczna kredka do brwi?</t>
  </si>
  <si>
    <t>Infaillible Brows 24H Filling Triangular Pencil Light Brunette automatyczna kredka do brwi?</t>
  </si>
  <si>
    <t>Infaillible Brows 24H Filling Triangular Pencil Brunette automatyczna kredka do brwi?</t>
  </si>
  <si>
    <t> Infaillible Brows 24H Filling Triangular Pencil Dark Brunette automatyczna kredka do brwi?</t>
  </si>
  <si>
    <t>INFAILLIBLE PRIME LAB PORE MINIMIZER</t>
  </si>
  <si>
    <t>INFAILLIBLE PRIME LAB MATTE SETTER</t>
  </si>
  <si>
    <t>INFAILIBLE SETTING SPRAY 3-SEKUNDOWY SPRAY UTRWALAJĄCY MAKIJAŻ</t>
  </si>
  <si>
    <t>LUMI STICKS LE GLASS 610 PEARL ECLAT</t>
  </si>
  <si>
    <t>LUMI STICKS LE GLASS 620 PINK BALLET</t>
  </si>
  <si>
    <t>LUMI STICKS LE GLOW 630 CREAM CHIC HIGHLIGHTER</t>
  </si>
  <si>
    <t>LUMI STICKS LE GLOW 630 CREAM CHIC GOLDEN HIGHLIGHTER</t>
  </si>
  <si>
    <t>Lumi Le Liquid BLUSH GOLD PINK 625</t>
  </si>
  <si>
    <t>Lumi Le Liquid Blush WARM PEACH 627</t>
  </si>
  <si>
    <t>Lumi Le Liquid Blush TRUE ROSE 630</t>
  </si>
  <si>
    <t>MIXA BB SHAMPOO HYPOALLERGIC BTL 300mL</t>
  </si>
  <si>
    <t>ODŻYWCZY KREM DO RĄK 100 ml</t>
  </si>
  <si>
    <t>REGENERUJĄCY KREM DO RĄK 30% 100 ml</t>
  </si>
  <si>
    <t>HAND CICA REPAIR 50ml</t>
  </si>
  <si>
    <t>MLECZKO DO DEMAKIJAŻU SW 200 ml</t>
  </si>
  <si>
    <t>PŁYN 2-FAZOWY DO DEMAKIJAŻUSW125 ml</t>
  </si>
  <si>
    <t>Mixa Niacinamide Glow Rozświetlający Krem Nawilżający z Niacynamidem i Witaminą C 50 ml</t>
  </si>
  <si>
    <t>MIXA ŻEL P/NIEDOSK 200 ml</t>
  </si>
  <si>
    <t>BABYPŁYN DO KĄPIELI Z OLEJKIEM 400 ml</t>
  </si>
  <si>
    <t>BABYŁAGODNY SZAMPON 2w1 400 ml</t>
  </si>
  <si>
    <t>PŁYN MICELARNY P/PRZESUSZ400 ml</t>
  </si>
  <si>
    <t>PŁYN MICELARNY OPTYMALNA TOLERANCJA 400 ml</t>
  </si>
  <si>
    <t>PŁYN MICELARNY SKÓRA Z ZACZERWIENIAMI 400 ml</t>
  </si>
  <si>
    <t>KREM ODŻYWCZY 25% SS POT50 ml</t>
  </si>
  <si>
    <t>INTENSYWNE NAWILŻENIE ŻEL</t>
  </si>
  <si>
    <t>MIXA HYALUROGEL BOGATY KREM 50 ML</t>
  </si>
  <si>
    <t>MIXA HYALUROGEL CR J50 PL NIGHT</t>
  </si>
  <si>
    <t>MIXA LAB INV PRO CR SPF50 50ML</t>
  </si>
  <si>
    <t>NAWILŻAJĄCY KREM P.NIEDOSK 2W1 50ML</t>
  </si>
  <si>
    <t>ODŻYWCZE MLECZKO DO CIAŁA 400 ml</t>
  </si>
  <si>
    <t>REGENERUJĄCE MLECZKO DO CIAŁA10% 400 ml</t>
  </si>
  <si>
    <t>MIXA LAIT CORPS PB400 PL HYDRASOURC</t>
  </si>
  <si>
    <t>MIXA BODY CICA BALM 400ML</t>
  </si>
  <si>
    <t>Panthenol Comfort Kojący balsam do ciała, 400 ml</t>
  </si>
  <si>
    <t>Panthenol Comfort Kojący krem ochronny do twarzy, dłoni i ciała, 400 ml</t>
  </si>
  <si>
    <t>MIXA IPS SOIN LEVRES 4,7G POL SURGR</t>
  </si>
  <si>
    <t>Hyalurogel Super Serum</t>
  </si>
  <si>
    <t>Mixa Ceramide Moisture Nawilżający krem do twarzy i ciała, 400 ml</t>
  </si>
  <si>
    <t>Mixa Cica Urea Wygładzający krem do twarzy i ciała, 400 ml</t>
  </si>
  <si>
    <t>Mixa Ceramide Moisture Nawilżający balam do ciała, 400 ml</t>
  </si>
  <si>
    <t>Mixa Ceramide Moisture Nawilżający krem od rąk, 100 ml</t>
  </si>
  <si>
    <t>MIXA LAB SERUM NAWILŻAJĄCE PRZECIW PRZESUSZENIOM 30ml</t>
  </si>
  <si>
    <t>MIXA VITAMIN C SERUM BA30ML C63</t>
  </si>
  <si>
    <t>MIXA ANTI IMPERF SERUM BA30ML C63</t>
  </si>
  <si>
    <t>Krem do twarzy z witaminą C Mixa Przeciw Przebarwieniom - Witamina C i Niacynamid 50ml</t>
  </si>
  <si>
    <t>Żel oczyszczający do twarzy Mixa Przeciw Niedoskonałościom - Kwas salicylowy i Skwalan 150ml</t>
  </si>
  <si>
    <t>Żel do mycia twarzy Mixa Przeciw Przesuszeniom- Kwas hialuronowy + Skwalan 150ml</t>
  </si>
  <si>
    <t>Żel do mycia twarzy z witaminą C Mixa Przeciw Niedoskonałościom - Witamina C + Skwalan 150ml</t>
  </si>
  <si>
    <t>COLOSSAL SMOKY BLACK</t>
  </si>
  <si>
    <t>COLOSSAL 100% BLACK</t>
  </si>
  <si>
    <t>COLOSSAL GLAM BLACK</t>
  </si>
  <si>
    <t>COLOSSAL WTP</t>
  </si>
  <si>
    <t>COLOSSAL 36H</t>
  </si>
  <si>
    <t>COLOSSAL BIG SHOT DARLING BLACK</t>
  </si>
  <si>
    <t>Colossal Bubble Wow Very Black</t>
  </si>
  <si>
    <t>COLOSSAL CURL BOUNCE</t>
  </si>
  <si>
    <t>COLOSSAL CURL BOUNCE AFTER DARK?</t>
  </si>
  <si>
    <t>LASH SENSATIONAL VERY BLACK</t>
  </si>
  <si>
    <t>LASH SENSATIONAL INTENSE BLACK</t>
  </si>
  <si>
    <t>LASH SENSATIONAL WTP</t>
  </si>
  <si>
    <t>LASH SENSATIONAL BURGUNDY BROWN</t>
  </si>
  <si>
    <t>MAS L.SENS.LUSCIOUS NUGB 07 VERY BL</t>
  </si>
  <si>
    <t>Lash Sensational Firework Mascara</t>
  </si>
  <si>
    <t>Lash Sensational Firework Mascara WTP</t>
  </si>
  <si>
    <t>Lash Sensational Firework Electro Black</t>
  </si>
  <si>
    <t>LASH SENSATIONAL SKY HIGH</t>
  </si>
  <si>
    <t>LASH SENSATIONAL SKY HIGH COSMIC BLACK</t>
  </si>
  <si>
    <t>LASH SENSATIONAL SKY HIGH WTP</t>
  </si>
  <si>
    <t>LASH SENSATIONAL SKY HIGH BROWN</t>
  </si>
  <si>
    <t>SKY HIGH PINK AIR</t>
  </si>
  <si>
    <t>SKY HIGH BLUE MIST</t>
  </si>
  <si>
    <t>SKY HIGH BURGUNDY HAZE</t>
  </si>
  <si>
    <t>SKY HIGH TINTED PRIMER</t>
  </si>
  <si>
    <t>Sky High Plum Twilight, tusz do rzęs, 7ml</t>
  </si>
  <si>
    <t>Sky High Space Diamond, topper do rzęs, 8ml</t>
  </si>
  <si>
    <t>Sky High Green Altitude, tusz do rzęs, 7ml</t>
  </si>
  <si>
    <t>FALSIES LASH LIFT EXTRA BLACK</t>
  </si>
  <si>
    <t>FALSIES SURREAL VERY BLACK</t>
  </si>
  <si>
    <t>FALSIES SURREAL WTP</t>
  </si>
  <si>
    <t>FALSIES SURREAL METABLACK</t>
  </si>
  <si>
    <t>THE NUDES PALETTE</t>
  </si>
  <si>
    <t>THE BLUSHED NUDES PALETTE</t>
  </si>
  <si>
    <t>HYPER PRECISE ALL DAY LINER 110 ALL DAY BLACK</t>
  </si>
  <si>
    <t>HYPER PRECISE ALL DAY LINER 701 MATTE ONYX</t>
  </si>
  <si>
    <t>HYPER PRECISE ALL DAY LINER 710 FOREST BROWN</t>
  </si>
  <si>
    <t>HYPER EASY LINER- 800 KNOCKOUT BLACK</t>
  </si>
  <si>
    <t>HYPER EASY LINER- 810 PITCH BROWN</t>
  </si>
  <si>
    <t>LASTING DRAMA 10 BLACK OUT DRAMA</t>
  </si>
  <si>
    <t>Maybelline New York Lasting Drama 40 Green With Envy;eyeliner</t>
  </si>
  <si>
    <t>Maybelline New York Lasting Drama 60 Out Of The Blue;eyeliner</t>
  </si>
  <si>
    <t>TATTOO LINER GEL PENCIL 900 DEEP ONYX</t>
  </si>
  <si>
    <t>TATTOO LINER GEL PENCIL 911 SMOOTH WALLNUT</t>
  </si>
  <si>
    <t>TATTOO GEL LINER PENCIL 970 POLISHED WHITE?</t>
  </si>
  <si>
    <t>TATTOO GEL LINER PENCIL 983 METALLIC NIGHT?</t>
  </si>
  <si>
    <t>Maybelline New York Tattoo Liner Gel Pot 950 Black 3g</t>
  </si>
  <si>
    <t>Maybelline New York Tattoo Gel Liner 802 Ultra Pink; kredka do oczu 1,3g</t>
  </si>
  <si>
    <t>Maybelline New York Tattoo Gel Liner 801 Purple Pop; kredka do oczu 1,3g</t>
  </si>
  <si>
    <t>Maybelline New York Tattoo Gel Liner 821 Stardust Chrome, kredka do oczu, 1,3g</t>
  </si>
  <si>
    <t>Maybelline New York Tattoo Gel Liner 822 Space Graphite, kredka do oczu, 1,3g</t>
  </si>
  <si>
    <t>Maybelline New York Tattoo Gel Liner 823 Aurora Flip, kredka do oczu, 1,3g</t>
  </si>
  <si>
    <t>TATTOO LINER KAJAL SMOKEY 010 BLACK</t>
  </si>
  <si>
    <t>Maybelline New York SuperLock Brow Glue; żel do brwi 8g</t>
  </si>
  <si>
    <t>MASTER INK LIQUID EYELINER MATTE</t>
  </si>
  <si>
    <t>TATTOO BROW POMADE 03 MEDIUM BROWN</t>
  </si>
  <si>
    <t>TATTOO BROW POMADE 05 DARK BROW</t>
  </si>
  <si>
    <t>TATTOO BROW MICROGLADING PEN MEDIUM BROWN</t>
  </si>
  <si>
    <t>TATTOO BROW MICROGLADING PEN SOFT BROWN</t>
  </si>
  <si>
    <t>TATTOO BROW LIFT 02 SOFT BROWN</t>
  </si>
  <si>
    <t>TATTOO BROW PEEL-OFF MEDIUM BROWN</t>
  </si>
  <si>
    <t>TATTOO BROW PEEL-OFF DARK BROWN</t>
  </si>
  <si>
    <t>TATTOO BROW PEEL-OFF LIGHT BROWN</t>
  </si>
  <si>
    <t>EXPRESS BROW DUO- 01 DARK BLOND</t>
  </si>
  <si>
    <t>EXPRESS BROW DUO- 02 MEDIUM BROWN</t>
  </si>
  <si>
    <t>EXPRESS BROW DUO- 03 BRUNETTE</t>
  </si>
  <si>
    <t>EXPRESS BROW DUO- 04 DARK BROWN</t>
  </si>
  <si>
    <t>EXPRESS BROW DUO- 05 BLACK BROWN</t>
  </si>
  <si>
    <t>EXPRESS BROW ULTRA SLIM- 02 SOFT BROWN</t>
  </si>
  <si>
    <t>EXPRESS BROW ULTRA SLIM- 03 WARM BROWN</t>
  </si>
  <si>
    <t>EXPRESS BROW ULTRA SLIM- 04 MEDIUM BROWN</t>
  </si>
  <si>
    <t>EXPRESS BROW ULTRA SLIM- 05 DEEP BROWN</t>
  </si>
  <si>
    <t>EXPRESS BROW ULTRA SLIM- 06 BLACK BROWN</t>
  </si>
  <si>
    <t>EXPRESS BROW ULTRA SLIM- 07 BLACK</t>
  </si>
  <si>
    <t>SuperLock Brow Glue Deep Brown, żel do brwi, 7ml</t>
  </si>
  <si>
    <t>SuperLock Brow Glue Taupe, żel do brwi, 7ml</t>
  </si>
  <si>
    <t>COLOR SENSATIONAL- 148 Summer Pink</t>
  </si>
  <si>
    <t>COLOR SENSATIONAL- 250 Mystic Mauve</t>
  </si>
  <si>
    <t>COLOR SENSATIONAL- STRIPPED ROSE 300</t>
  </si>
  <si>
    <t>COLOR SENSATIONAL- STEAMY ROSE 320</t>
  </si>
  <si>
    <t>COLOR SENSATIONAL- BLUSHED ROSE 340</t>
  </si>
  <si>
    <t>COLOR SENSATIONAL- MAUVE FOR ME 373</t>
  </si>
  <si>
    <t>COLOR SENSATIONAL- PINK FOR ME 376</t>
  </si>
  <si>
    <t>COLOR SENSATIONAL- FUCHSIA FOR ME 379</t>
  </si>
  <si>
    <t>COLOR SENSATIONAL MATTE- 942 BLUSHING POUT</t>
  </si>
  <si>
    <t>COLOR SENSATIONAL MATTE- 987 SMOKY ROSE</t>
  </si>
  <si>
    <t>Color Sensational 132 Sweet Pink</t>
  </si>
  <si>
    <t>CS LIP LINER- 10 NUDE WHISPER</t>
  </si>
  <si>
    <t>CS LIP LINER- 50 DUSTY ROSE</t>
  </si>
  <si>
    <t>CS LIP LINER- 56 ALMOND ROSE</t>
  </si>
  <si>
    <t>CS LIP LINER- 60 PALEST PINK</t>
  </si>
  <si>
    <t>Color Sensational Shaping Lipliner 90 Brick Red</t>
  </si>
  <si>
    <t>Color Sensational Shaping Lipliner 92 Divine Wine</t>
  </si>
  <si>
    <t>LIFTER GLOSS 016 RUST</t>
  </si>
  <si>
    <t>LIFTER GLOSS 09 TOPAZ</t>
  </si>
  <si>
    <t>LIFTER GLOSS 08 STONE</t>
  </si>
  <si>
    <t>LIFTER GLOSS 06 REEF</t>
  </si>
  <si>
    <t>LIFTER GLOSS 05 PETAL</t>
  </si>
  <si>
    <t>LIFTER GLOSS 04 SILK</t>
  </si>
  <si>
    <t>LIFTER GLOSS 03 MOON</t>
  </si>
  <si>
    <t>LIFTER GLOSS 02 ICE</t>
  </si>
  <si>
    <t>LIFTER GLOSS 01 PEARL</t>
  </si>
  <si>
    <t>Lifter Gloss 026 Honey, błyszczyk do ust, 5,4 ml</t>
  </si>
  <si>
    <t>Lifter Gloss 027 Toffee, błyszczyk do ust, 5,4 ml</t>
  </si>
  <si>
    <t>Lifter Gloss 029 Toast, błyszczyk do ust, 5,4 ml</t>
  </si>
  <si>
    <t>MNY LIFTER LINER NU 005 ON IT</t>
  </si>
  <si>
    <t>MNY LIFTER LINER NU 007 BIG LIFT</t>
  </si>
  <si>
    <t>MNY LIFTER LINER NU 009 PEAKING</t>
  </si>
  <si>
    <t>MNY LIFTER LINER NU 006 LINE LEADER</t>
  </si>
  <si>
    <t>Lifter Gloss XXL Plump 008 HOT HONEY?</t>
  </si>
  <si>
    <t>Lifter Gloss XXL Plump 001 BLUSH BLAZE</t>
  </si>
  <si>
    <t>Lifter Gloss XXL Plump 002 MAUVE BITE</t>
  </si>
  <si>
    <t>Lifter Gloss XXL Plump 007 COCOA ZING</t>
  </si>
  <si>
    <t>Lifter Gloss XXL Plump 004 RED FLAG</t>
  </si>
  <si>
    <t>SSTAY MATTE INK 60 POET</t>
  </si>
  <si>
    <t>SSTAY MATTE INK 65 SEDUCTRES</t>
  </si>
  <si>
    <t>SSTAY MATTE INK 20 PIONEER</t>
  </si>
  <si>
    <t>SSTAY MATTE INK 50 VOYAGER</t>
  </si>
  <si>
    <t>SSTAY MATTE INK 5 LOYALIST</t>
  </si>
  <si>
    <t>SSTAY MATTE INK 10 DREAMER</t>
  </si>
  <si>
    <t>SSTAY MATTE INK 25 HEROINE</t>
  </si>
  <si>
    <t>SSTAY MATTE INK 155 SAVANT</t>
  </si>
  <si>
    <t>SSTAY MATTE INK 170 INITIATOR</t>
  </si>
  <si>
    <t>SSTAY MATTE INK 175 RINGLEADER</t>
  </si>
  <si>
    <t>SSTAY MATTE INK 180 REVOLUTIONARY</t>
  </si>
  <si>
    <t>SSTAY MATTE INK 70 AMAZONIAN</t>
  </si>
  <si>
    <t>SSTAY MATTE INK 320 INDIVIDUALIST</t>
  </si>
  <si>
    <t>SSTAY MATTE INK 165 SUCCESSFUL</t>
  </si>
  <si>
    <t>SSTAY MATTE INK 30 ROMANTIC</t>
  </si>
  <si>
    <t>SSTAY MATTE INK 120 ARTIST</t>
  </si>
  <si>
    <t>SSTAY MATTE INK 115 FOUNDER</t>
  </si>
  <si>
    <t>SSTAY MATTE INK 125 INSPIRER</t>
  </si>
  <si>
    <t>SSTAY MATTE INK 150 PATHFINDER</t>
  </si>
  <si>
    <t>SSTAY MATTE INK liq.NU 15 LOVER</t>
  </si>
  <si>
    <t>SSTAY MATTE INK liq.NU 80 RULER</t>
  </si>
  <si>
    <t>SSTAY MATTE INK Bricks 130 SELF</t>
  </si>
  <si>
    <t>SS CRAYON 15 LEAD THE WAY</t>
  </si>
  <si>
    <t>SS CRAYON 30 SEEK ADVENTURE</t>
  </si>
  <si>
    <t>SS CRAYON 50 OWN YOUR EMPIRE</t>
  </si>
  <si>
    <t>SS CRAYON 25 STAY EXCEPTIONAL</t>
  </si>
  <si>
    <t>SS CRAYON 55 MAKE IT HAPPEN</t>
  </si>
  <si>
    <t>SS CRAYON 95 TALK THE TALK</t>
  </si>
  <si>
    <t>SS CRAYON 115 KNOW NO LIMITS</t>
  </si>
  <si>
    <t>SSTAY INK CRAYON Nu 10 TRUST YOUR G</t>
  </si>
  <si>
    <t>INSTANT ERASER CONCEALER 00 IVORY</t>
  </si>
  <si>
    <t>INSTANT ERASER CONCEALER 01 LIGHT</t>
  </si>
  <si>
    <t>MNY IAR CONCEALER 02 NUDE NU GB</t>
  </si>
  <si>
    <t>MNY IAR CONCEALER 03 FAIR NU GB</t>
  </si>
  <si>
    <t>INSTANT ERASER CONCEALER 04 HONEY</t>
  </si>
  <si>
    <t>INSTANT ERASER CONCEALER 05 BRIGHTENER</t>
  </si>
  <si>
    <t>INSTANT ERASER CONCEALER 06 NEUTRALIZER</t>
  </si>
  <si>
    <t>INSTANT ERASER CONCEALER 07 SAND</t>
  </si>
  <si>
    <t>INSTANT ERASER CONCEALER 95 COOL IVORY</t>
  </si>
  <si>
    <t>INSTANT ERASER CONCEALER 115 WARM LIGHT</t>
  </si>
  <si>
    <t>Instant Anti-Age Eraser korektor z gąbeczką 10 Caramel, 6,8 ml</t>
  </si>
  <si>
    <t>Instant Anti-Age Eraser korektor z gąbeczką 13 Cocoa, 6,8 ml</t>
  </si>
  <si>
    <t>Instant Anti-Age Eraser korektor z gąbeczką 08 Buff, 6,8 ml</t>
  </si>
  <si>
    <t>INSTANT ERASER CONCEALER CORRECTOR GREEN</t>
  </si>
  <si>
    <t>INSTANT ERASER CONCEALERL CORRECTOR PURPLE</t>
  </si>
  <si>
    <t>3 600 531 698 638</t>
  </si>
  <si>
    <t>INSTANT ERASER CONCEALER CORRECTOR ORANGE</t>
  </si>
  <si>
    <t>AFFINITONE FOUNDATION 02 LIGHT PORCELAIN</t>
  </si>
  <si>
    <t>AFFINITONE FOUNDATION 03 LIGHT SAND BEIGE</t>
  </si>
  <si>
    <t>AFFINITONE FOUNDATION 16 VANILLA ROSE</t>
  </si>
  <si>
    <t>AFFINITONE FOUNDATION 24 GOLDEN BEIGE</t>
  </si>
  <si>
    <t>SUPER STAY ACTIVE WEAR 30H 06 Fresh Beige</t>
  </si>
  <si>
    <t>SUPER STAY ACTIVE WEAR 30H 20 Cameo</t>
  </si>
  <si>
    <t>SUPER STAY 24H GLOW SKIN TINT 51?</t>
  </si>
  <si>
    <t>SUPER STAY 24H GLOW SKIN TINT 52?</t>
  </si>
  <si>
    <t>SUPER STAY 24H GLOW SKIN TINT 54?</t>
  </si>
  <si>
    <t>SUPER STAY 24H GLOW SKIN TINT 55?</t>
  </si>
  <si>
    <t>SUPER STAY 24H GLOW SKIN TINT 56?</t>
  </si>
  <si>
    <t>SUPER STAY 24H GLOW SKIN TINT 57?</t>
  </si>
  <si>
    <t>SUPER STAY 24H GLOW SKIN TINT 53 (ecom)?</t>
  </si>
  <si>
    <t>SUPER STAY 24H GLOW SKIN TINT 58 (ecom)?</t>
  </si>
  <si>
    <t>Super Stay Lumi Matte Foundation 090, podkład do twarzy, 35 ml</t>
  </si>
  <si>
    <t>Super Stay Lumi Matte Foundation 098, podkład do twarzy, 35 ml</t>
  </si>
  <si>
    <t>Super Stay Lumi Matte Foundation 108, podkład do twarzy, 35 ml</t>
  </si>
  <si>
    <t>Super Stay Lumi Matte Foundation 115, podkład do twarzy, 35 ml</t>
  </si>
  <si>
    <t>Super Stay Lumi Matte Foundation 118, podkład do twarzy, 35 ml</t>
  </si>
  <si>
    <t>Super Stay Lumi Matte Foundation 128, podkład do twarzy, 35 ml</t>
  </si>
  <si>
    <t>Super Stay Teddy Tint 10 Current Mood, płynna szminka, 5ml</t>
  </si>
  <si>
    <t>Super Stay Teddy Tint 25 Baby Tee, płynna szminka, 5ml</t>
  </si>
  <si>
    <t>Super Stay Teddy Tint 30 Coquettish, płynna szminka, 5ml</t>
  </si>
  <si>
    <t>Super Stay Teddy Tint 40 Petalcore, płynna szminka, 5ml</t>
  </si>
  <si>
    <t>Super Stay Teddy Tint 50 Wild at Heart, płynna szminka, 5ml</t>
  </si>
  <si>
    <t>SS 24HYBRID POWDER FOUNDATION 6?</t>
  </si>
  <si>
    <t>FIT ME FOUNDATION 095 Fair Porcelain</t>
  </si>
  <si>
    <t>FIT ME FOUNDATION 097 Natural</t>
  </si>
  <si>
    <t>FIT ME FOUNDATION 100 Warm Ivory</t>
  </si>
  <si>
    <t>FIT ME FOUNDATION 101 True Ivory</t>
  </si>
  <si>
    <t>FIT ME FOUNDATION 102 Fair</t>
  </si>
  <si>
    <t>FIT ME FOUNDATION 104 Soft Ivory</t>
  </si>
  <si>
    <t>FIT ME FOUNDATION 105 Natural Ivory</t>
  </si>
  <si>
    <t>FIT ME FOUNDATION 110 Porcelain</t>
  </si>
  <si>
    <t>FIT ME FOUNDATION 115 Ivory</t>
  </si>
  <si>
    <t>FIT ME FOUNDATION 118 Nude</t>
  </si>
  <si>
    <t>FIT ME FOUNDATION 220 Natural Beig</t>
  </si>
  <si>
    <t>FIT ME LUMINOUS &amp; SMOOTH 105</t>
  </si>
  <si>
    <t>FIT ME LUMINOUS &amp; SMOOTH 110</t>
  </si>
  <si>
    <t>FIT ME LUMINOUS &amp; SMOOTH 115</t>
  </si>
  <si>
    <t>FIT ME LUMINOUS &amp; SMOOTH 120</t>
  </si>
  <si>
    <t>FIT ME LUMINOUS &amp; SMOOTH 125</t>
  </si>
  <si>
    <t>FIT ME LUMINOUS &amp; SMOOTH 130</t>
  </si>
  <si>
    <t>FIT ME LUMINOUS &amp; SMOOTH 220</t>
  </si>
  <si>
    <t>FIT ME CONCEALER 03 PORCELAIN</t>
  </si>
  <si>
    <t>FIT ME CONCEALER 05 IVORY</t>
  </si>
  <si>
    <t>FIT ME CONCEALER 08 NUDE</t>
  </si>
  <si>
    <t>FIT ME CONCEALER 10 LIGHT</t>
  </si>
  <si>
    <t>FIT ME CONCEALER 15 FAIR</t>
  </si>
  <si>
    <t>FIT ME CONCEALER 20 SAND</t>
  </si>
  <si>
    <t>FIT ME MAT&amp;PORELESS 90 TRANSPARENT</t>
  </si>
  <si>
    <t>FIT ME MAT&amp;PORELESS 105 Natural Ivory</t>
  </si>
  <si>
    <t>FIT ME MAT&amp;PORELESS 115 Ivory</t>
  </si>
  <si>
    <t>FIT ME MAT&amp;PORELESS 120 Classic ivory</t>
  </si>
  <si>
    <t>Fit Me &amp; Poreless Puder 104 Soft Ivory</t>
  </si>
  <si>
    <t>CITY BRONZER 200 MEDIUM COOL</t>
  </si>
  <si>
    <t>CITY BRONZER 250 MEDIUM WARM</t>
  </si>
  <si>
    <t>LASTING FIX LOOSE SETTING POWDER</t>
  </si>
  <si>
    <t>LASTING FIX SETTING SPRAY</t>
  </si>
  <si>
    <t>MNY INS PERFECTOR MATTE LIGHT NU IN</t>
  </si>
  <si>
    <t>MNY INS PERF MATTE FAIR LIGHT NU IN</t>
  </si>
  <si>
    <t>MNY VINYL INK 15 PEACHY NU INT</t>
  </si>
  <si>
    <t>MNY VINYL INK 20 COY NU INT</t>
  </si>
  <si>
    <t>MNY VINYL INK 30 UNRIVALED NU INT</t>
  </si>
  <si>
    <t>MNY VINYL INK 35 CHEEKY NU INT</t>
  </si>
  <si>
    <t>MNY VINYL INK 50 WICKED NU INT</t>
  </si>
  <si>
    <t>MNY VINYL INK 10 LIPPY NU INT</t>
  </si>
  <si>
    <t>MNY VINYL INK 115 PEPPY NU INT</t>
  </si>
  <si>
    <t>MNY VINYL INK 45 CAPRICIOUS NU INT</t>
  </si>
  <si>
    <t>MNY VINYL INK 100 CHARMED NU INT</t>
  </si>
  <si>
    <t>MNY VINYL INK 125 KEEN NU INT</t>
  </si>
  <si>
    <t>SUPER STAY VINYL INK RED-HOT 25</t>
  </si>
  <si>
    <t>SUPER STAY VINYL INK WITTY 40</t>
  </si>
  <si>
    <t>SUPER STAY VINYL INK ROYAL 55</t>
  </si>
  <si>
    <t>SUPER STAY VINYL INK  CAPTIVATED 95</t>
  </si>
  <si>
    <t>SUPER STAY VINYL INK AWESTRUCK 110</t>
  </si>
  <si>
    <t>SUPER STAY VINYL INK GOLDEN 105</t>
  </si>
  <si>
    <t>SUPER STAY VINYL INK PUNCHY 120</t>
  </si>
  <si>
    <t>SUPER STAY VINYL INK EXTRA 130</t>
  </si>
  <si>
    <t>SUPER STAY VINYL INK FEARLESS 135</t>
  </si>
  <si>
    <t>SUPER STAY VINYL INK 150 STRIKING</t>
  </si>
  <si>
    <t>SUPER STAY VINYL INK 170 UNAFRAID</t>
  </si>
  <si>
    <t>SUPER STAY VINYL INK 155 UPBEAT</t>
  </si>
  <si>
    <t>SUPER STAY VINYL INK 145 ROGUE </t>
  </si>
  <si>
    <t>SUPER STAY VINYL INK 165 EDGY</t>
  </si>
  <si>
    <t>PRO XXL XTENSION MASC NU 12ML 260</t>
  </si>
  <si>
    <t>OAP PRO XXL LIFT MASC NU 12ML 260</t>
  </si>
  <si>
    <t>OAP PRO XXL VOLUME MASC NU 12ML 260</t>
  </si>
  <si>
    <t>ES.COL.TATTOO 24H NU 35 On and on b</t>
  </si>
  <si>
    <t>ES.COL.TATTOO 24H NU 65 Pink Gold</t>
  </si>
  <si>
    <t>ES.COL.TATTOO 24H NU 150 Socialite</t>
  </si>
  <si>
    <t>EXPRESS BROW FAST SCULPT MASCARA- 02 SOFT BROWN</t>
  </si>
  <si>
    <t>EXPRESS BROW FAST SCULPT MASCARA- 04 MEDIUM BROWN</t>
  </si>
  <si>
    <t>EXPRESS BROW FAST SCULPT MASCARA- 06 DEEP BROWN</t>
  </si>
  <si>
    <t>EXPRESS BROW FAST SCULPT MASCARA - 10 CLEAR</t>
  </si>
  <si>
    <t>EXPRESS BROW SHAPING PENCIL- 01 BLONDE</t>
  </si>
  <si>
    <t>EXPRESS BROW SHAPING PENCIL- 02 SOFT BROWN</t>
  </si>
  <si>
    <t>EXPRESS BROW SHAPING PENCIL- 03 MEDIUM BROWN</t>
  </si>
  <si>
    <t>EXPRESS BROW SHAPING PENCIL- 04 DEEP BROWN</t>
  </si>
  <si>
    <t>Maybelline New York Instant Perfector Glow 4in1 00 Fair Light, baza rozświetlająca 20 ml</t>
  </si>
  <si>
    <t>Maybelline New York Instant Perfector Glow 4in1 1.5 Light Medium, baza rozświetlająca 20 ml</t>
  </si>
  <si>
    <t>Maybelline New York Instant Perfector Glow 4in1 01 Light, baza rozświetlająca 20 ml</t>
  </si>
  <si>
    <t>Maybelline New York Instant Perfector Glow 4in1 05 Fair Light Cool, baza rozświetlająca 20 ml</t>
  </si>
  <si>
    <t>Maybelline New York Sunkisser Blush 03 Sol Search, rozświetlający róż 4,7 ml</t>
  </si>
  <si>
    <t>Maybelline New York Sunkisser Blush 05 Blazing Blush, rozświetlający róż 4,7 ml</t>
  </si>
  <si>
    <t>Maybelline New York Sunkisser Blush 06 City Sizzle, rozświetlający róż 4,7 ml</t>
  </si>
  <si>
    <t>Maybelline New York Sunkisser Blush 08 Shades On, rozświetlający róż 4,7 ml</t>
  </si>
  <si>
    <t>Maybelline New York Sunkisser Blush 11 Electric Bronze, rozświetlający róż 4,7 ml</t>
  </si>
  <si>
    <t>Maybelline New York Sunkisser Blush 30 Pink Mirage, róż w płynie, 4,7ml</t>
  </si>
  <si>
    <t>Maybelline New York Sunkisser Blush 32 Lilac Clouds, róż w płynie, 4,7ml</t>
  </si>
  <si>
    <t>Maybelline New York Sunkisser Blush 34 Peachy Quench, róż w płynie, 4,7ml</t>
  </si>
  <si>
    <t>Maybelline New York Sunkisser Highlighter 22 Star Studded, rozświetlacz w płynie, 4,7ml</t>
  </si>
  <si>
    <t>Maybelline New York Sunkisser Highlighter 21 All Star, rozświetlacz w płynie, 4,7ml</t>
  </si>
  <si>
    <t>WULT BBcr Nu GBAllRu 03 MEDIUM LIGHT</t>
  </si>
  <si>
    <t>WULT BBcr Nu GBAllRu 04 MEDIUM</t>
  </si>
  <si>
    <t>WULT BBcr Nu GBAllRu 02 LIGHT</t>
  </si>
  <si>
    <t>L'Oreal Paris CC Magic Anti Redness Krem CC 30 ml</t>
  </si>
  <si>
    <t>CHEEK HEAT NU 15 NUDE BURN</t>
  </si>
  <si>
    <t>CHEEK HEAT NU 30 CORAL EMBER</t>
  </si>
  <si>
    <t>CHEEK HEAT NU 20 ROSE FLASH</t>
  </si>
  <si>
    <t>CHEEK HEAT NU 25 FUCHSIA SPARK</t>
  </si>
  <si>
    <t>Poreless Jelly Primer, baza pod makijaż, 30 ml</t>
  </si>
  <si>
    <t>3600542061353</t>
  </si>
  <si>
    <t>L'Oreal</t>
  </si>
  <si>
    <t>Cena netto</t>
  </si>
  <si>
    <t xml:space="preserve">* Minimalna Wartość Zamówienia 6 000 zł / Czas realizacji 3-4 tygodnie / przedpłata 50% , pozostałe 50% przed wysyłką / Zastrzegamy sobie prawo zaokrąglenia ilości zamawianych produktów do ilości sztuk w kartonie.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</si>
</sst>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2" x14ac:knownFonts="1">
    <font>
      <sz val="10"/>
      <name val="Arial"/>
      <family val="2"/>
      <charset val="238"/>
    </font>
    <font>
      <b/>
      <sz val="11"/>
      <color theme="1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" fontId="0" fillId="0" borderId="0" xfId="0" applyNumberFormat="1"/>
    <xf numFmtId="1" fontId="0" fillId="0" borderId="0" xfId="0" applyNumberFormat="1" applyAlignment="1">
      <alignment horizontal="right"/>
    </xf>
    <xf numFmtId="164" fontId="1" fillId="2" borderId="0" xfId="0" applyNumberFormat="1" applyFont="1" applyFill="1" applyAlignment="1">
      <alignment horizontal="center" vertical="center" wrapText="1"/>
    </xf>
    <xf numFmtId="164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5BA2F-279A-4F9D-B26D-8121F102FC7D}">
  <dimension ref="A1:G1058"/>
  <sheetViews>
    <sheetView tabSelected="1" workbookViewId="0"/>
  </sheetViews>
  <sheetFormatPr defaultRowHeight="12.75" x14ac:dyDescent="0.2"/>
  <cols>
    <col min="1" max="1" width="14.42578125" style="6" customWidth="1"/>
    <col min="2" max="2" width="9.140625" style="4"/>
    <col min="3" max="3" width="61" customWidth="1"/>
    <col min="4" max="4" width="9.140625" style="9"/>
    <col min="5" max="5" width="13.5703125" style="4" customWidth="1"/>
  </cols>
  <sheetData>
    <row r="1" spans="1:7" ht="30" x14ac:dyDescent="0.2">
      <c r="A1" s="2" t="s">
        <v>0</v>
      </c>
      <c r="B1" s="1" t="s">
        <v>1</v>
      </c>
      <c r="C1" s="1" t="s">
        <v>2</v>
      </c>
      <c r="D1" s="8" t="s">
        <v>1063</v>
      </c>
      <c r="E1" s="2" t="s">
        <v>3</v>
      </c>
      <c r="F1" s="1" t="s">
        <v>4</v>
      </c>
      <c r="G1" s="3" t="s">
        <v>1064</v>
      </c>
    </row>
    <row r="2" spans="1:7" x14ac:dyDescent="0.2">
      <c r="A2" s="7" t="s">
        <v>1061</v>
      </c>
      <c r="B2" s="4" t="s">
        <v>1062</v>
      </c>
      <c r="C2" t="s">
        <v>5</v>
      </c>
      <c r="D2" s="9">
        <v>8.405652631578949</v>
      </c>
      <c r="F2" s="9">
        <f>D2*E2</f>
        <v>0</v>
      </c>
    </row>
    <row r="3" spans="1:7" x14ac:dyDescent="0.2">
      <c r="A3" s="6">
        <v>3600542061315</v>
      </c>
      <c r="B3" s="4" t="s">
        <v>1062</v>
      </c>
      <c r="C3" t="s">
        <v>6</v>
      </c>
      <c r="D3" s="9">
        <v>8.405652631578949</v>
      </c>
      <c r="F3" s="9">
        <f t="shared" ref="F3:F66" si="0">D3*E3</f>
        <v>0</v>
      </c>
    </row>
    <row r="4" spans="1:7" x14ac:dyDescent="0.2">
      <c r="A4" s="6">
        <v>3600542061476</v>
      </c>
      <c r="B4" s="4" t="s">
        <v>1062</v>
      </c>
      <c r="C4" t="s">
        <v>7</v>
      </c>
      <c r="D4" s="9">
        <v>8.405652631578949</v>
      </c>
      <c r="F4" s="9">
        <f t="shared" si="0"/>
        <v>0</v>
      </c>
    </row>
    <row r="5" spans="1:7" x14ac:dyDescent="0.2">
      <c r="A5" s="6">
        <v>3600542061438</v>
      </c>
      <c r="B5" s="4" t="s">
        <v>1062</v>
      </c>
      <c r="C5" t="s">
        <v>8</v>
      </c>
      <c r="D5" s="9">
        <v>8.405652631578949</v>
      </c>
      <c r="F5" s="9">
        <f t="shared" si="0"/>
        <v>0</v>
      </c>
    </row>
    <row r="6" spans="1:7" x14ac:dyDescent="0.2">
      <c r="A6" s="6">
        <v>3600542043236</v>
      </c>
      <c r="B6" s="4" t="s">
        <v>1062</v>
      </c>
      <c r="C6" t="s">
        <v>9</v>
      </c>
      <c r="D6" s="9">
        <v>8.405652631578949</v>
      </c>
      <c r="F6" s="9">
        <f t="shared" si="0"/>
        <v>0</v>
      </c>
    </row>
    <row r="7" spans="1:7" x14ac:dyDescent="0.2">
      <c r="A7" s="6">
        <v>3600542134842</v>
      </c>
      <c r="B7" s="4" t="s">
        <v>1062</v>
      </c>
      <c r="C7" t="s">
        <v>10</v>
      </c>
      <c r="D7" s="9">
        <v>8.405652631578949</v>
      </c>
      <c r="F7" s="9">
        <f t="shared" si="0"/>
        <v>0</v>
      </c>
    </row>
    <row r="8" spans="1:7" x14ac:dyDescent="0.2">
      <c r="A8" s="6">
        <v>3600542060752</v>
      </c>
      <c r="B8" s="4" t="s">
        <v>1062</v>
      </c>
      <c r="C8" t="s">
        <v>11</v>
      </c>
      <c r="D8" s="9">
        <v>7.8383999999999991</v>
      </c>
      <c r="F8" s="9">
        <f t="shared" si="0"/>
        <v>0</v>
      </c>
    </row>
    <row r="9" spans="1:7" x14ac:dyDescent="0.2">
      <c r="A9" s="6">
        <v>3600542060837</v>
      </c>
      <c r="B9" s="4" t="s">
        <v>1062</v>
      </c>
      <c r="C9" t="s">
        <v>12</v>
      </c>
      <c r="D9" s="9">
        <v>7.8383999999999991</v>
      </c>
      <c r="F9" s="9">
        <f t="shared" si="0"/>
        <v>0</v>
      </c>
    </row>
    <row r="10" spans="1:7" x14ac:dyDescent="0.2">
      <c r="A10" s="6">
        <v>3600542060790</v>
      </c>
      <c r="B10" s="4" t="s">
        <v>1062</v>
      </c>
      <c r="C10" t="s">
        <v>13</v>
      </c>
      <c r="D10" s="9">
        <v>10.004273684210524</v>
      </c>
      <c r="F10" s="9">
        <f t="shared" si="0"/>
        <v>0</v>
      </c>
    </row>
    <row r="11" spans="1:7" x14ac:dyDescent="0.2">
      <c r="A11" s="6">
        <v>3600542061193</v>
      </c>
      <c r="B11" s="4" t="s">
        <v>1062</v>
      </c>
      <c r="C11" t="s">
        <v>14</v>
      </c>
      <c r="D11" s="9">
        <v>10.004273684210524</v>
      </c>
      <c r="F11" s="9">
        <f t="shared" si="0"/>
        <v>0</v>
      </c>
    </row>
    <row r="12" spans="1:7" x14ac:dyDescent="0.2">
      <c r="A12" s="6">
        <v>3600542061278</v>
      </c>
      <c r="B12" s="4" t="s">
        <v>1062</v>
      </c>
      <c r="C12" t="s">
        <v>15</v>
      </c>
      <c r="D12" s="9">
        <v>10.004273684210524</v>
      </c>
      <c r="F12" s="9">
        <f t="shared" si="0"/>
        <v>0</v>
      </c>
    </row>
    <row r="13" spans="1:7" x14ac:dyDescent="0.2">
      <c r="A13" s="6">
        <v>3600542061032</v>
      </c>
      <c r="B13" s="4" t="s">
        <v>1062</v>
      </c>
      <c r="C13" t="s">
        <v>16</v>
      </c>
      <c r="D13" s="9">
        <v>10.004273684210524</v>
      </c>
      <c r="F13" s="9">
        <f t="shared" si="0"/>
        <v>0</v>
      </c>
    </row>
    <row r="14" spans="1:7" x14ac:dyDescent="0.2">
      <c r="A14" s="6">
        <v>3600541970816</v>
      </c>
      <c r="B14" s="4" t="s">
        <v>1062</v>
      </c>
      <c r="C14" t="s">
        <v>17</v>
      </c>
      <c r="D14" s="9">
        <v>10.004273684210524</v>
      </c>
      <c r="F14" s="9">
        <f t="shared" si="0"/>
        <v>0</v>
      </c>
    </row>
    <row r="15" spans="1:7" x14ac:dyDescent="0.2">
      <c r="A15" s="6">
        <v>3600541970519</v>
      </c>
      <c r="B15" s="4" t="s">
        <v>1062</v>
      </c>
      <c r="C15" t="s">
        <v>18</v>
      </c>
      <c r="D15" s="9">
        <v>10.004273684210524</v>
      </c>
      <c r="F15" s="9">
        <f t="shared" si="0"/>
        <v>0</v>
      </c>
    </row>
    <row r="16" spans="1:7" x14ac:dyDescent="0.2">
      <c r="A16" s="6">
        <v>3600542043267</v>
      </c>
      <c r="B16" s="4" t="s">
        <v>1062</v>
      </c>
      <c r="C16" t="s">
        <v>19</v>
      </c>
      <c r="D16" s="9">
        <v>10.004273684210524</v>
      </c>
      <c r="F16" s="9">
        <f t="shared" si="0"/>
        <v>0</v>
      </c>
    </row>
    <row r="17" spans="1:6" x14ac:dyDescent="0.2">
      <c r="A17" s="6">
        <v>3600542134798</v>
      </c>
      <c r="B17" s="4" t="s">
        <v>1062</v>
      </c>
      <c r="C17" t="s">
        <v>20</v>
      </c>
      <c r="D17" s="9">
        <v>10.004273684210524</v>
      </c>
      <c r="F17" s="9">
        <f t="shared" si="0"/>
        <v>0</v>
      </c>
    </row>
    <row r="18" spans="1:6" x14ac:dyDescent="0.2">
      <c r="A18" s="6">
        <v>3600542479295</v>
      </c>
      <c r="B18" s="4" t="s">
        <v>1062</v>
      </c>
      <c r="C18" t="s">
        <v>21</v>
      </c>
      <c r="D18" s="9">
        <v>10.004273684210524</v>
      </c>
      <c r="F18" s="9">
        <f t="shared" si="0"/>
        <v>0</v>
      </c>
    </row>
    <row r="19" spans="1:6" x14ac:dyDescent="0.2">
      <c r="A19" s="6">
        <v>3600542500395</v>
      </c>
      <c r="B19" s="4" t="s">
        <v>1062</v>
      </c>
      <c r="C19" t="s">
        <v>22</v>
      </c>
      <c r="D19" s="9">
        <v>15.97331842105268</v>
      </c>
      <c r="F19" s="9">
        <f t="shared" si="0"/>
        <v>0</v>
      </c>
    </row>
    <row r="20" spans="1:6" x14ac:dyDescent="0.2">
      <c r="A20" s="6">
        <v>3600542513012</v>
      </c>
      <c r="B20" s="4" t="s">
        <v>1062</v>
      </c>
      <c r="C20" t="s">
        <v>23</v>
      </c>
      <c r="D20" s="9">
        <v>15.97331842105268</v>
      </c>
      <c r="F20" s="9">
        <f t="shared" si="0"/>
        <v>0</v>
      </c>
    </row>
    <row r="21" spans="1:6" x14ac:dyDescent="0.2">
      <c r="A21" s="6">
        <v>3600542513029</v>
      </c>
      <c r="B21" s="4" t="s">
        <v>1062</v>
      </c>
      <c r="C21" t="s">
        <v>24</v>
      </c>
      <c r="D21" s="9">
        <v>15.97331842105268</v>
      </c>
      <c r="F21" s="9">
        <f t="shared" si="0"/>
        <v>0</v>
      </c>
    </row>
    <row r="22" spans="1:6" x14ac:dyDescent="0.2">
      <c r="A22" s="6">
        <v>3600542513036</v>
      </c>
      <c r="B22" s="4" t="s">
        <v>1062</v>
      </c>
      <c r="C22" t="s">
        <v>25</v>
      </c>
      <c r="D22" s="9">
        <v>15.97331842105268</v>
      </c>
      <c r="F22" s="9">
        <f t="shared" si="0"/>
        <v>0</v>
      </c>
    </row>
    <row r="23" spans="1:6" x14ac:dyDescent="0.2">
      <c r="A23" s="6">
        <v>3600542513043</v>
      </c>
      <c r="B23" s="4" t="s">
        <v>1062</v>
      </c>
      <c r="C23" t="s">
        <v>26</v>
      </c>
      <c r="D23" s="9">
        <v>15.97331842105268</v>
      </c>
      <c r="F23" s="9">
        <f t="shared" si="0"/>
        <v>0</v>
      </c>
    </row>
    <row r="24" spans="1:6" x14ac:dyDescent="0.2">
      <c r="A24" s="6">
        <v>3600542517843</v>
      </c>
      <c r="B24" s="4" t="s">
        <v>1062</v>
      </c>
      <c r="C24" t="s">
        <v>27</v>
      </c>
      <c r="D24" s="9">
        <v>15.97331842105268</v>
      </c>
      <c r="F24" s="9">
        <f t="shared" si="0"/>
        <v>0</v>
      </c>
    </row>
    <row r="25" spans="1:6" x14ac:dyDescent="0.2">
      <c r="A25" s="6">
        <v>3600542225373</v>
      </c>
      <c r="B25" s="4" t="s">
        <v>1062</v>
      </c>
      <c r="C25" t="s">
        <v>28</v>
      </c>
      <c r="D25" s="9">
        <v>10.816476315789474</v>
      </c>
      <c r="F25" s="9">
        <f t="shared" si="0"/>
        <v>0</v>
      </c>
    </row>
    <row r="26" spans="1:6" x14ac:dyDescent="0.2">
      <c r="A26" s="6">
        <v>3600542408264</v>
      </c>
      <c r="B26" s="4" t="s">
        <v>1062</v>
      </c>
      <c r="C26" t="s">
        <v>29</v>
      </c>
      <c r="D26" s="9">
        <v>10.816476315789474</v>
      </c>
      <c r="F26" s="9">
        <f t="shared" si="0"/>
        <v>0</v>
      </c>
    </row>
    <row r="27" spans="1:6" x14ac:dyDescent="0.2">
      <c r="A27" s="6">
        <v>3600542571265</v>
      </c>
      <c r="B27" s="4" t="s">
        <v>1062</v>
      </c>
      <c r="C27" t="s">
        <v>30</v>
      </c>
      <c r="D27" s="9">
        <v>20.176144736842076</v>
      </c>
      <c r="F27" s="9">
        <f t="shared" si="0"/>
        <v>0</v>
      </c>
    </row>
    <row r="28" spans="1:6" x14ac:dyDescent="0.2">
      <c r="A28" s="6">
        <v>3600542290067</v>
      </c>
      <c r="B28" s="4" t="s">
        <v>1062</v>
      </c>
      <c r="C28" t="s">
        <v>31</v>
      </c>
      <c r="D28" s="9">
        <v>13.124163157894754</v>
      </c>
      <c r="F28" s="9">
        <f t="shared" si="0"/>
        <v>0</v>
      </c>
    </row>
    <row r="29" spans="1:6" x14ac:dyDescent="0.2">
      <c r="A29" s="6">
        <v>3600542290029</v>
      </c>
      <c r="B29" s="4" t="s">
        <v>1062</v>
      </c>
      <c r="C29" t="s">
        <v>32</v>
      </c>
      <c r="D29" s="9">
        <v>13.124163157894754</v>
      </c>
      <c r="F29" s="9">
        <f t="shared" si="0"/>
        <v>0</v>
      </c>
    </row>
    <row r="30" spans="1:6" x14ac:dyDescent="0.2">
      <c r="A30" s="6">
        <v>3600542290333</v>
      </c>
      <c r="B30" s="4" t="s">
        <v>1062</v>
      </c>
      <c r="C30" t="s">
        <v>33</v>
      </c>
      <c r="D30" s="9">
        <v>13.124163157894754</v>
      </c>
      <c r="F30" s="9">
        <f t="shared" si="0"/>
        <v>0</v>
      </c>
    </row>
    <row r="31" spans="1:6" x14ac:dyDescent="0.2">
      <c r="A31" s="6">
        <v>3600542290036</v>
      </c>
      <c r="B31" s="4" t="s">
        <v>1062</v>
      </c>
      <c r="C31" t="s">
        <v>34</v>
      </c>
      <c r="D31" s="9">
        <v>13.124163157894754</v>
      </c>
      <c r="F31" s="9">
        <f t="shared" si="0"/>
        <v>0</v>
      </c>
    </row>
    <row r="32" spans="1:6" x14ac:dyDescent="0.2">
      <c r="A32" s="6">
        <v>3600542432689</v>
      </c>
      <c r="B32" s="4" t="s">
        <v>1062</v>
      </c>
      <c r="C32" t="s">
        <v>35</v>
      </c>
      <c r="D32" s="9">
        <v>13.124163157894754</v>
      </c>
      <c r="F32" s="9">
        <f t="shared" si="0"/>
        <v>0</v>
      </c>
    </row>
    <row r="33" spans="1:6" x14ac:dyDescent="0.2">
      <c r="A33" s="6">
        <v>3600542514187</v>
      </c>
      <c r="B33" s="4" t="s">
        <v>1062</v>
      </c>
      <c r="C33" t="s">
        <v>36</v>
      </c>
      <c r="D33" s="9">
        <v>13.124163157894754</v>
      </c>
      <c r="F33" s="9">
        <f t="shared" si="0"/>
        <v>0</v>
      </c>
    </row>
    <row r="34" spans="1:6" x14ac:dyDescent="0.2">
      <c r="A34" s="6">
        <v>3600542514194</v>
      </c>
      <c r="B34" s="4" t="s">
        <v>1062</v>
      </c>
      <c r="C34" t="s">
        <v>37</v>
      </c>
      <c r="D34" s="9">
        <v>13.124163157894754</v>
      </c>
      <c r="F34" s="9">
        <f t="shared" si="0"/>
        <v>0</v>
      </c>
    </row>
    <row r="35" spans="1:6" x14ac:dyDescent="0.2">
      <c r="A35" s="6">
        <v>3600542502566</v>
      </c>
      <c r="B35" s="4" t="s">
        <v>1062</v>
      </c>
      <c r="C35" t="s">
        <v>38</v>
      </c>
      <c r="D35" s="9">
        <v>25.358771052631585</v>
      </c>
      <c r="F35" s="9">
        <f t="shared" si="0"/>
        <v>0</v>
      </c>
    </row>
    <row r="36" spans="1:6" x14ac:dyDescent="0.2">
      <c r="A36" s="6">
        <v>3600542502733</v>
      </c>
      <c r="B36" s="4" t="s">
        <v>1062</v>
      </c>
      <c r="C36" t="s">
        <v>39</v>
      </c>
      <c r="D36" s="9">
        <v>25.358771052631585</v>
      </c>
      <c r="F36" s="9">
        <f t="shared" si="0"/>
        <v>0</v>
      </c>
    </row>
    <row r="37" spans="1:6" x14ac:dyDescent="0.2">
      <c r="A37" s="6">
        <v>3600542502900</v>
      </c>
      <c r="B37" s="4" t="s">
        <v>1062</v>
      </c>
      <c r="C37" t="s">
        <v>40</v>
      </c>
      <c r="D37" s="9">
        <v>25.358771052631585</v>
      </c>
      <c r="F37" s="9">
        <f t="shared" si="0"/>
        <v>0</v>
      </c>
    </row>
    <row r="38" spans="1:6" x14ac:dyDescent="0.2">
      <c r="A38" s="6">
        <v>3600542542487</v>
      </c>
      <c r="B38" s="4" t="s">
        <v>1062</v>
      </c>
      <c r="C38" t="s">
        <v>41</v>
      </c>
      <c r="D38" s="9">
        <v>17.868457894736828</v>
      </c>
      <c r="F38" s="9">
        <f t="shared" si="0"/>
        <v>0</v>
      </c>
    </row>
    <row r="39" spans="1:6" x14ac:dyDescent="0.2">
      <c r="A39" s="6">
        <v>3600542542647</v>
      </c>
      <c r="B39" s="4" t="s">
        <v>1062</v>
      </c>
      <c r="C39" t="s">
        <v>42</v>
      </c>
      <c r="D39" s="9">
        <v>17.868457894736828</v>
      </c>
      <c r="F39" s="9">
        <f t="shared" si="0"/>
        <v>0</v>
      </c>
    </row>
    <row r="40" spans="1:6" x14ac:dyDescent="0.2">
      <c r="A40" s="6">
        <v>3600542542722</v>
      </c>
      <c r="B40" s="4" t="s">
        <v>1062</v>
      </c>
      <c r="C40" t="s">
        <v>43</v>
      </c>
      <c r="D40" s="9">
        <v>17.868457894736828</v>
      </c>
      <c r="F40" s="9">
        <f t="shared" si="0"/>
        <v>0</v>
      </c>
    </row>
    <row r="41" spans="1:6" x14ac:dyDescent="0.2">
      <c r="A41" s="6">
        <v>3600542543187</v>
      </c>
      <c r="B41" s="4" t="s">
        <v>1062</v>
      </c>
      <c r="C41" t="s">
        <v>44</v>
      </c>
      <c r="D41" s="9">
        <v>17.868457894736828</v>
      </c>
      <c r="F41" s="9">
        <f t="shared" si="0"/>
        <v>0</v>
      </c>
    </row>
    <row r="42" spans="1:6" x14ac:dyDescent="0.2">
      <c r="A42" s="6">
        <v>3600542638814</v>
      </c>
      <c r="B42" s="4" t="s">
        <v>1062</v>
      </c>
      <c r="C42" t="s">
        <v>45</v>
      </c>
      <c r="D42" s="9">
        <v>14.993518421052679</v>
      </c>
      <c r="F42" s="9">
        <f t="shared" si="0"/>
        <v>0</v>
      </c>
    </row>
    <row r="43" spans="1:6" x14ac:dyDescent="0.2">
      <c r="A43" s="6">
        <v>3600542639088</v>
      </c>
      <c r="B43" s="4" t="s">
        <v>1062</v>
      </c>
      <c r="C43" t="s">
        <v>46</v>
      </c>
      <c r="D43" s="9">
        <v>14.993518421052679</v>
      </c>
      <c r="F43" s="9">
        <f t="shared" si="0"/>
        <v>0</v>
      </c>
    </row>
    <row r="44" spans="1:6" x14ac:dyDescent="0.2">
      <c r="A44" s="6">
        <v>3600542638999</v>
      </c>
      <c r="B44" s="4" t="s">
        <v>1062</v>
      </c>
      <c r="C44" t="s">
        <v>47</v>
      </c>
      <c r="D44" s="9">
        <v>23.192897368421093</v>
      </c>
      <c r="F44" s="9">
        <f t="shared" si="0"/>
        <v>0</v>
      </c>
    </row>
    <row r="45" spans="1:6" x14ac:dyDescent="0.2">
      <c r="A45" s="6">
        <v>3600542638890</v>
      </c>
      <c r="B45" s="4" t="s">
        <v>1062</v>
      </c>
      <c r="C45" t="s">
        <v>48</v>
      </c>
      <c r="D45" s="9">
        <v>26.042052631578901</v>
      </c>
      <c r="F45" s="9">
        <f t="shared" si="0"/>
        <v>0</v>
      </c>
    </row>
    <row r="46" spans="1:6" x14ac:dyDescent="0.2">
      <c r="A46" s="6">
        <v>3600542503129</v>
      </c>
      <c r="B46" s="4" t="s">
        <v>1062</v>
      </c>
      <c r="C46" t="s">
        <v>49</v>
      </c>
      <c r="D46" s="9">
        <v>9.1147184210526344</v>
      </c>
      <c r="F46" s="9">
        <f t="shared" si="0"/>
        <v>0</v>
      </c>
    </row>
    <row r="47" spans="1:6" x14ac:dyDescent="0.2">
      <c r="A47" s="6">
        <v>3600542503136</v>
      </c>
      <c r="B47" s="4" t="s">
        <v>1062</v>
      </c>
      <c r="C47" t="s">
        <v>50</v>
      </c>
      <c r="D47" s="9">
        <v>9.1147184210526344</v>
      </c>
      <c r="F47" s="9">
        <f t="shared" si="0"/>
        <v>0</v>
      </c>
    </row>
    <row r="48" spans="1:6" x14ac:dyDescent="0.2">
      <c r="A48" s="6">
        <v>3600542096188</v>
      </c>
      <c r="B48" s="4" t="s">
        <v>1062</v>
      </c>
      <c r="C48" t="s">
        <v>51</v>
      </c>
      <c r="D48" s="9">
        <v>10.945397368421048</v>
      </c>
      <c r="F48" s="9">
        <f t="shared" si="0"/>
        <v>0</v>
      </c>
    </row>
    <row r="49" spans="1:6" x14ac:dyDescent="0.2">
      <c r="A49" s="6">
        <v>3600542096348</v>
      </c>
      <c r="B49" s="4" t="s">
        <v>1062</v>
      </c>
      <c r="C49" t="s">
        <v>52</v>
      </c>
      <c r="D49" s="9">
        <v>10.945397368421048</v>
      </c>
      <c r="F49" s="9">
        <f t="shared" si="0"/>
        <v>0</v>
      </c>
    </row>
    <row r="50" spans="1:6" x14ac:dyDescent="0.2">
      <c r="A50" s="6">
        <v>3600542095983</v>
      </c>
      <c r="B50" s="4" t="s">
        <v>1062</v>
      </c>
      <c r="C50" t="s">
        <v>53</v>
      </c>
      <c r="D50" s="9">
        <v>10.945397368421048</v>
      </c>
      <c r="F50" s="9">
        <f t="shared" si="0"/>
        <v>0</v>
      </c>
    </row>
    <row r="51" spans="1:6" x14ac:dyDescent="0.2">
      <c r="A51" s="6">
        <v>3600542479943</v>
      </c>
      <c r="B51" s="4" t="s">
        <v>1062</v>
      </c>
      <c r="C51" t="s">
        <v>54</v>
      </c>
      <c r="D51" s="9">
        <v>10.945397368421048</v>
      </c>
      <c r="F51" s="9">
        <f t="shared" si="0"/>
        <v>0</v>
      </c>
    </row>
    <row r="52" spans="1:6" x14ac:dyDescent="0.2">
      <c r="A52" s="6">
        <v>3600542521031</v>
      </c>
      <c r="B52" s="4" t="s">
        <v>1062</v>
      </c>
      <c r="C52" t="s">
        <v>55</v>
      </c>
      <c r="D52" s="9">
        <v>10.945397368421048</v>
      </c>
      <c r="F52" s="9">
        <f t="shared" si="0"/>
        <v>0</v>
      </c>
    </row>
    <row r="53" spans="1:6" x14ac:dyDescent="0.2">
      <c r="A53" s="6">
        <v>3600542572002</v>
      </c>
      <c r="B53" s="4" t="s">
        <v>1062</v>
      </c>
      <c r="C53" t="s">
        <v>56</v>
      </c>
      <c r="D53" s="9">
        <v>10.945397368421048</v>
      </c>
      <c r="F53" s="9">
        <f t="shared" si="0"/>
        <v>0</v>
      </c>
    </row>
    <row r="54" spans="1:6" x14ac:dyDescent="0.2">
      <c r="A54" s="6">
        <v>3600542096065</v>
      </c>
      <c r="B54" s="4" t="s">
        <v>1062</v>
      </c>
      <c r="C54" t="s">
        <v>57</v>
      </c>
      <c r="D54" s="9">
        <v>8.766631578947365</v>
      </c>
      <c r="F54" s="9">
        <f t="shared" si="0"/>
        <v>0</v>
      </c>
    </row>
    <row r="55" spans="1:6" x14ac:dyDescent="0.2">
      <c r="A55" s="6">
        <v>3600542096386</v>
      </c>
      <c r="B55" s="4" t="s">
        <v>1062</v>
      </c>
      <c r="C55" t="s">
        <v>58</v>
      </c>
      <c r="D55" s="9">
        <v>8.766631578947365</v>
      </c>
      <c r="F55" s="9">
        <f t="shared" si="0"/>
        <v>0</v>
      </c>
    </row>
    <row r="56" spans="1:6" x14ac:dyDescent="0.2">
      <c r="A56" s="6">
        <v>3600542479868</v>
      </c>
      <c r="B56" s="4" t="s">
        <v>1062</v>
      </c>
      <c r="C56" t="s">
        <v>59</v>
      </c>
      <c r="D56" s="9">
        <v>8.766631578947365</v>
      </c>
      <c r="F56" s="9">
        <f t="shared" si="0"/>
        <v>0</v>
      </c>
    </row>
    <row r="57" spans="1:6" x14ac:dyDescent="0.2">
      <c r="A57" s="6">
        <v>3600542521017</v>
      </c>
      <c r="B57" s="4" t="s">
        <v>1062</v>
      </c>
      <c r="C57" t="s">
        <v>60</v>
      </c>
      <c r="D57" s="9">
        <v>8.766631578947365</v>
      </c>
      <c r="F57" s="9">
        <f t="shared" si="0"/>
        <v>0</v>
      </c>
    </row>
    <row r="58" spans="1:6" x14ac:dyDescent="0.2">
      <c r="A58" s="6">
        <v>3600542572248</v>
      </c>
      <c r="B58" s="4" t="s">
        <v>1062</v>
      </c>
      <c r="C58" t="s">
        <v>61</v>
      </c>
      <c r="D58" s="9">
        <v>8.766631578947365</v>
      </c>
      <c r="F58" s="9">
        <f t="shared" si="0"/>
        <v>0</v>
      </c>
    </row>
    <row r="59" spans="1:6" x14ac:dyDescent="0.2">
      <c r="A59" s="6">
        <v>3600542503044</v>
      </c>
      <c r="B59" s="4" t="s">
        <v>1062</v>
      </c>
      <c r="C59" t="s">
        <v>62</v>
      </c>
      <c r="D59" s="9">
        <v>15.483418421052679</v>
      </c>
      <c r="F59" s="9">
        <f t="shared" si="0"/>
        <v>0</v>
      </c>
    </row>
    <row r="60" spans="1:6" x14ac:dyDescent="0.2">
      <c r="A60" s="6">
        <v>3600542524193</v>
      </c>
      <c r="B60" s="4" t="s">
        <v>1062</v>
      </c>
      <c r="C60" t="s">
        <v>63</v>
      </c>
      <c r="D60" s="9">
        <v>15.483418421052679</v>
      </c>
      <c r="F60" s="9">
        <f t="shared" si="0"/>
        <v>0</v>
      </c>
    </row>
    <row r="61" spans="1:6" x14ac:dyDescent="0.2">
      <c r="A61" s="6">
        <v>3600542524209</v>
      </c>
      <c r="B61" s="4" t="s">
        <v>1062</v>
      </c>
      <c r="C61" t="s">
        <v>64</v>
      </c>
      <c r="D61" s="9">
        <v>15.483418421052679</v>
      </c>
      <c r="F61" s="9">
        <f t="shared" si="0"/>
        <v>0</v>
      </c>
    </row>
    <row r="62" spans="1:6" x14ac:dyDescent="0.2">
      <c r="A62" s="6">
        <v>3600542524216</v>
      </c>
      <c r="B62" s="4" t="s">
        <v>1062</v>
      </c>
      <c r="C62" t="s">
        <v>65</v>
      </c>
      <c r="D62" s="9">
        <v>15.483418421052679</v>
      </c>
      <c r="F62" s="9">
        <f t="shared" si="0"/>
        <v>0</v>
      </c>
    </row>
    <row r="63" spans="1:6" x14ac:dyDescent="0.2">
      <c r="A63" s="6">
        <v>3600542524612</v>
      </c>
      <c r="B63" s="4" t="s">
        <v>1062</v>
      </c>
      <c r="C63" t="s">
        <v>66</v>
      </c>
      <c r="D63" s="9">
        <v>15.483418421052679</v>
      </c>
      <c r="F63" s="9">
        <f t="shared" si="0"/>
        <v>0</v>
      </c>
    </row>
    <row r="64" spans="1:6" x14ac:dyDescent="0.2">
      <c r="A64" s="6">
        <v>3600542571630</v>
      </c>
      <c r="B64" s="4" t="s">
        <v>1062</v>
      </c>
      <c r="C64" t="s">
        <v>67</v>
      </c>
      <c r="D64" s="9">
        <v>15.483418421052679</v>
      </c>
      <c r="F64" s="9">
        <f t="shared" si="0"/>
        <v>0</v>
      </c>
    </row>
    <row r="65" spans="1:6" x14ac:dyDescent="0.2">
      <c r="A65" s="6">
        <v>3600540387363</v>
      </c>
      <c r="B65" s="4" t="s">
        <v>1062</v>
      </c>
      <c r="C65" t="s">
        <v>68</v>
      </c>
      <c r="D65" s="9">
        <v>10.816476315789474</v>
      </c>
      <c r="F65" s="9">
        <f t="shared" si="0"/>
        <v>0</v>
      </c>
    </row>
    <row r="66" spans="1:6" x14ac:dyDescent="0.2">
      <c r="A66" s="6">
        <v>3600540179906</v>
      </c>
      <c r="B66" s="4" t="s">
        <v>1062</v>
      </c>
      <c r="C66" t="s">
        <v>69</v>
      </c>
      <c r="D66" s="9">
        <v>10.816476315789474</v>
      </c>
      <c r="F66" s="9">
        <f t="shared" si="0"/>
        <v>0</v>
      </c>
    </row>
    <row r="67" spans="1:6" x14ac:dyDescent="0.2">
      <c r="A67" s="6">
        <v>3600540179609</v>
      </c>
      <c r="B67" s="4" t="s">
        <v>1062</v>
      </c>
      <c r="C67" t="s">
        <v>70</v>
      </c>
      <c r="D67" s="9">
        <v>10.816476315789474</v>
      </c>
      <c r="F67" s="9">
        <f t="shared" ref="F67:F130" si="1">D67*E67</f>
        <v>0</v>
      </c>
    </row>
    <row r="68" spans="1:6" x14ac:dyDescent="0.2">
      <c r="A68" s="6">
        <v>3600540179616</v>
      </c>
      <c r="B68" s="4" t="s">
        <v>1062</v>
      </c>
      <c r="C68" t="s">
        <v>71</v>
      </c>
      <c r="D68" s="9">
        <v>10.816476315789474</v>
      </c>
      <c r="F68" s="9">
        <f t="shared" si="1"/>
        <v>0</v>
      </c>
    </row>
    <row r="69" spans="1:6" x14ac:dyDescent="0.2">
      <c r="A69" s="6">
        <v>3600540179623</v>
      </c>
      <c r="B69" s="4" t="s">
        <v>1062</v>
      </c>
      <c r="C69" t="s">
        <v>72</v>
      </c>
      <c r="D69" s="9">
        <v>10.816476315789474</v>
      </c>
      <c r="F69" s="9">
        <f t="shared" si="1"/>
        <v>0</v>
      </c>
    </row>
    <row r="70" spans="1:6" x14ac:dyDescent="0.2">
      <c r="A70" s="6">
        <v>3600540179777</v>
      </c>
      <c r="B70" s="4" t="s">
        <v>1062</v>
      </c>
      <c r="C70" t="s">
        <v>73</v>
      </c>
      <c r="D70" s="9">
        <v>10.816476315789474</v>
      </c>
      <c r="F70" s="9">
        <f t="shared" si="1"/>
        <v>0</v>
      </c>
    </row>
    <row r="71" spans="1:6" x14ac:dyDescent="0.2">
      <c r="A71" s="6">
        <v>3600540179630</v>
      </c>
      <c r="B71" s="4" t="s">
        <v>1062</v>
      </c>
      <c r="C71" t="s">
        <v>74</v>
      </c>
      <c r="D71" s="9">
        <v>10.816476315789474</v>
      </c>
      <c r="F71" s="9">
        <f t="shared" si="1"/>
        <v>0</v>
      </c>
    </row>
    <row r="72" spans="1:6" x14ac:dyDescent="0.2">
      <c r="A72" s="6">
        <v>3600541548756</v>
      </c>
      <c r="B72" s="4" t="s">
        <v>1062</v>
      </c>
      <c r="C72" t="s">
        <v>75</v>
      </c>
      <c r="D72" s="9">
        <v>10.816476315789474</v>
      </c>
      <c r="F72" s="9">
        <f t="shared" si="1"/>
        <v>0</v>
      </c>
    </row>
    <row r="73" spans="1:6" x14ac:dyDescent="0.2">
      <c r="A73" s="6">
        <v>3600540179647</v>
      </c>
      <c r="B73" s="4" t="s">
        <v>1062</v>
      </c>
      <c r="C73" t="s">
        <v>76</v>
      </c>
      <c r="D73" s="9">
        <v>10.816476315789474</v>
      </c>
      <c r="F73" s="9">
        <f t="shared" si="1"/>
        <v>0</v>
      </c>
    </row>
    <row r="74" spans="1:6" x14ac:dyDescent="0.2">
      <c r="A74" s="6">
        <v>3600541264380</v>
      </c>
      <c r="B74" s="4" t="s">
        <v>1062</v>
      </c>
      <c r="C74" t="s">
        <v>77</v>
      </c>
      <c r="D74" s="9">
        <v>10.816476315789474</v>
      </c>
      <c r="F74" s="9">
        <f t="shared" si="1"/>
        <v>0</v>
      </c>
    </row>
    <row r="75" spans="1:6" x14ac:dyDescent="0.2">
      <c r="A75" s="6">
        <v>3600540179654</v>
      </c>
      <c r="B75" s="4" t="s">
        <v>1062</v>
      </c>
      <c r="C75" t="s">
        <v>78</v>
      </c>
      <c r="D75" s="9">
        <v>10.816476315789474</v>
      </c>
      <c r="F75" s="9">
        <f t="shared" si="1"/>
        <v>0</v>
      </c>
    </row>
    <row r="76" spans="1:6" x14ac:dyDescent="0.2">
      <c r="A76" s="6">
        <v>3600541264434</v>
      </c>
      <c r="B76" s="4" t="s">
        <v>1062</v>
      </c>
      <c r="C76" t="s">
        <v>79</v>
      </c>
      <c r="D76" s="9">
        <v>10.816476315789474</v>
      </c>
      <c r="F76" s="9">
        <f t="shared" si="1"/>
        <v>0</v>
      </c>
    </row>
    <row r="77" spans="1:6" x14ac:dyDescent="0.2">
      <c r="A77" s="6">
        <v>3600540179661</v>
      </c>
      <c r="B77" s="4" t="s">
        <v>1062</v>
      </c>
      <c r="C77" t="s">
        <v>80</v>
      </c>
      <c r="D77" s="9">
        <v>10.816476315789474</v>
      </c>
      <c r="F77" s="9">
        <f t="shared" si="1"/>
        <v>0</v>
      </c>
    </row>
    <row r="78" spans="1:6" x14ac:dyDescent="0.2">
      <c r="A78" s="6">
        <v>3600541091863</v>
      </c>
      <c r="B78" s="4" t="s">
        <v>1062</v>
      </c>
      <c r="C78" t="s">
        <v>81</v>
      </c>
      <c r="D78" s="9">
        <v>10.816476315789474</v>
      </c>
      <c r="F78" s="9">
        <f t="shared" si="1"/>
        <v>0</v>
      </c>
    </row>
    <row r="79" spans="1:6" x14ac:dyDescent="0.2">
      <c r="A79" s="6">
        <v>3600542334921</v>
      </c>
      <c r="B79" s="4" t="s">
        <v>1062</v>
      </c>
      <c r="C79" t="s">
        <v>82</v>
      </c>
      <c r="D79" s="9">
        <v>10.816476315789474</v>
      </c>
      <c r="F79" s="9">
        <f t="shared" si="1"/>
        <v>0</v>
      </c>
    </row>
    <row r="80" spans="1:6" x14ac:dyDescent="0.2">
      <c r="A80" s="6">
        <v>3600542335324</v>
      </c>
      <c r="B80" s="4" t="s">
        <v>1062</v>
      </c>
      <c r="C80" t="s">
        <v>83</v>
      </c>
      <c r="D80" s="9">
        <v>10.816476315789474</v>
      </c>
      <c r="F80" s="9">
        <f t="shared" si="1"/>
        <v>0</v>
      </c>
    </row>
    <row r="81" spans="1:6" x14ac:dyDescent="0.2">
      <c r="A81" s="6">
        <v>3600542335720</v>
      </c>
      <c r="B81" s="4" t="s">
        <v>1062</v>
      </c>
      <c r="C81" t="s">
        <v>84</v>
      </c>
      <c r="D81" s="9">
        <v>10.816476315789474</v>
      </c>
      <c r="F81" s="9">
        <f t="shared" si="1"/>
        <v>0</v>
      </c>
    </row>
    <row r="82" spans="1:6" ht="25.5" x14ac:dyDescent="0.2">
      <c r="A82" s="6">
        <v>3600542213905</v>
      </c>
      <c r="B82" s="4" t="s">
        <v>1062</v>
      </c>
      <c r="C82" s="5" t="s">
        <v>85</v>
      </c>
      <c r="D82" s="9">
        <v>10.816476315789474</v>
      </c>
      <c r="F82" s="9">
        <f t="shared" si="1"/>
        <v>0</v>
      </c>
    </row>
    <row r="83" spans="1:6" x14ac:dyDescent="0.2">
      <c r="A83" s="6">
        <v>3600541216396</v>
      </c>
      <c r="B83" s="4" t="s">
        <v>1062</v>
      </c>
      <c r="C83" t="s">
        <v>86</v>
      </c>
      <c r="D83" s="9">
        <v>10.816476315789474</v>
      </c>
      <c r="F83" s="9">
        <f t="shared" si="1"/>
        <v>0</v>
      </c>
    </row>
    <row r="84" spans="1:6" x14ac:dyDescent="0.2">
      <c r="A84" s="6">
        <v>3600542388542</v>
      </c>
      <c r="B84" s="4" t="s">
        <v>1062</v>
      </c>
      <c r="C84" t="s">
        <v>87</v>
      </c>
      <c r="D84" s="9">
        <v>10.816476315789474</v>
      </c>
      <c r="F84" s="9">
        <f t="shared" si="1"/>
        <v>0</v>
      </c>
    </row>
    <row r="85" spans="1:6" x14ac:dyDescent="0.2">
      <c r="A85" s="6">
        <v>3600542362276</v>
      </c>
      <c r="B85" s="4" t="s">
        <v>1062</v>
      </c>
      <c r="C85" t="s">
        <v>88</v>
      </c>
      <c r="D85" s="9">
        <v>10.816476315789474</v>
      </c>
      <c r="F85" s="9">
        <f t="shared" si="1"/>
        <v>0</v>
      </c>
    </row>
    <row r="86" spans="1:6" x14ac:dyDescent="0.2">
      <c r="A86" s="6">
        <v>3600542423939</v>
      </c>
      <c r="B86" s="4" t="s">
        <v>1062</v>
      </c>
      <c r="C86" t="s">
        <v>89</v>
      </c>
      <c r="D86" s="9">
        <v>10.816476315789474</v>
      </c>
      <c r="F86" s="9">
        <f t="shared" si="1"/>
        <v>0</v>
      </c>
    </row>
    <row r="87" spans="1:6" x14ac:dyDescent="0.2">
      <c r="A87" s="6">
        <v>3600542423946</v>
      </c>
      <c r="B87" s="4" t="s">
        <v>1062</v>
      </c>
      <c r="C87" t="s">
        <v>90</v>
      </c>
      <c r="D87" s="9">
        <v>10.816476315789474</v>
      </c>
      <c r="F87" s="9">
        <f t="shared" si="1"/>
        <v>0</v>
      </c>
    </row>
    <row r="88" spans="1:6" x14ac:dyDescent="0.2">
      <c r="A88" s="6">
        <v>3600540179685</v>
      </c>
      <c r="B88" s="4" t="s">
        <v>1062</v>
      </c>
      <c r="C88" t="s">
        <v>91</v>
      </c>
      <c r="D88" s="9">
        <v>10.816476315789474</v>
      </c>
      <c r="F88" s="9">
        <f t="shared" si="1"/>
        <v>0</v>
      </c>
    </row>
    <row r="89" spans="1:6" x14ac:dyDescent="0.2">
      <c r="A89" s="6">
        <v>3600541091870</v>
      </c>
      <c r="B89" s="4" t="s">
        <v>1062</v>
      </c>
      <c r="C89" t="s">
        <v>92</v>
      </c>
      <c r="D89" s="9">
        <v>10.816476315789474</v>
      </c>
      <c r="F89" s="9">
        <f t="shared" si="1"/>
        <v>0</v>
      </c>
    </row>
    <row r="90" spans="1:6" x14ac:dyDescent="0.2">
      <c r="A90" s="6">
        <v>3600542482790</v>
      </c>
      <c r="B90" s="4" t="s">
        <v>1062</v>
      </c>
      <c r="C90" t="s">
        <v>93</v>
      </c>
      <c r="D90" s="9">
        <v>10.816476315789474</v>
      </c>
      <c r="F90" s="9">
        <f t="shared" si="1"/>
        <v>0</v>
      </c>
    </row>
    <row r="91" spans="1:6" x14ac:dyDescent="0.2">
      <c r="A91" s="6">
        <v>3600542601474</v>
      </c>
      <c r="B91" s="4" t="s">
        <v>1062</v>
      </c>
      <c r="C91" t="s">
        <v>94</v>
      </c>
      <c r="D91" s="9">
        <v>10.816476315789474</v>
      </c>
      <c r="F91" s="9">
        <f t="shared" si="1"/>
        <v>0</v>
      </c>
    </row>
    <row r="92" spans="1:6" x14ac:dyDescent="0.2">
      <c r="A92" s="6">
        <v>3600542600125</v>
      </c>
      <c r="B92" s="4" t="s">
        <v>1062</v>
      </c>
      <c r="C92" t="s">
        <v>95</v>
      </c>
      <c r="D92" s="9">
        <v>10.816476315789474</v>
      </c>
      <c r="F92" s="9">
        <f t="shared" si="1"/>
        <v>0</v>
      </c>
    </row>
    <row r="93" spans="1:6" x14ac:dyDescent="0.2">
      <c r="A93" s="6">
        <v>3600542600200</v>
      </c>
      <c r="B93" s="4" t="s">
        <v>1062</v>
      </c>
      <c r="C93" t="s">
        <v>96</v>
      </c>
      <c r="D93" s="9">
        <v>10.816476315789474</v>
      </c>
      <c r="F93" s="9">
        <f t="shared" si="1"/>
        <v>0</v>
      </c>
    </row>
    <row r="94" spans="1:6" ht="25.5" x14ac:dyDescent="0.2">
      <c r="A94" s="6">
        <v>3600542600286</v>
      </c>
      <c r="B94" s="4" t="s">
        <v>1062</v>
      </c>
      <c r="C94" s="5" t="s">
        <v>97</v>
      </c>
      <c r="D94" s="9">
        <v>10.816476315789474</v>
      </c>
      <c r="F94" s="9">
        <f t="shared" si="1"/>
        <v>0</v>
      </c>
    </row>
    <row r="95" spans="1:6" x14ac:dyDescent="0.2">
      <c r="A95" s="6">
        <v>3600542600361</v>
      </c>
      <c r="B95" s="4" t="s">
        <v>1062</v>
      </c>
      <c r="C95" t="s">
        <v>98</v>
      </c>
      <c r="D95" s="9">
        <v>10.816476315789474</v>
      </c>
      <c r="F95" s="9">
        <f t="shared" si="1"/>
        <v>0</v>
      </c>
    </row>
    <row r="96" spans="1:6" x14ac:dyDescent="0.2">
      <c r="A96" s="6">
        <v>3600541975279</v>
      </c>
      <c r="B96" s="4" t="s">
        <v>1062</v>
      </c>
      <c r="C96" t="s">
        <v>99</v>
      </c>
      <c r="D96" s="9">
        <v>15.96042631578951</v>
      </c>
      <c r="F96" s="9">
        <f t="shared" si="1"/>
        <v>0</v>
      </c>
    </row>
    <row r="97" spans="1:6" x14ac:dyDescent="0.2">
      <c r="A97" s="6">
        <v>3600542601740</v>
      </c>
      <c r="B97" s="4" t="s">
        <v>1062</v>
      </c>
      <c r="C97" t="s">
        <v>100</v>
      </c>
      <c r="D97" s="9">
        <v>15.96042631578951</v>
      </c>
      <c r="F97" s="9">
        <f t="shared" si="1"/>
        <v>0</v>
      </c>
    </row>
    <row r="98" spans="1:6" x14ac:dyDescent="0.2">
      <c r="A98" s="6">
        <v>3600542601757</v>
      </c>
      <c r="B98" s="4" t="s">
        <v>1062</v>
      </c>
      <c r="C98" t="s">
        <v>101</v>
      </c>
      <c r="D98" s="9">
        <v>15.96042631578951</v>
      </c>
      <c r="F98" s="9">
        <f t="shared" si="1"/>
        <v>0</v>
      </c>
    </row>
    <row r="99" spans="1:6" x14ac:dyDescent="0.2">
      <c r="A99" s="6">
        <v>3600542601771</v>
      </c>
      <c r="B99" s="4" t="s">
        <v>1062</v>
      </c>
      <c r="C99" t="s">
        <v>102</v>
      </c>
      <c r="D99" s="9">
        <v>15.96042631578951</v>
      </c>
      <c r="F99" s="9">
        <f t="shared" si="1"/>
        <v>0</v>
      </c>
    </row>
    <row r="100" spans="1:6" x14ac:dyDescent="0.2">
      <c r="A100" s="6">
        <v>3600542601788</v>
      </c>
      <c r="B100" s="4" t="s">
        <v>1062</v>
      </c>
      <c r="C100" t="s">
        <v>103</v>
      </c>
      <c r="D100" s="9">
        <v>15.96042631578951</v>
      </c>
      <c r="F100" s="9">
        <f t="shared" si="1"/>
        <v>0</v>
      </c>
    </row>
    <row r="101" spans="1:6" x14ac:dyDescent="0.2">
      <c r="A101" s="6">
        <v>3600542613668</v>
      </c>
      <c r="B101" s="4" t="s">
        <v>1062</v>
      </c>
      <c r="C101" t="s">
        <v>104</v>
      </c>
      <c r="D101" s="9">
        <v>15.96042631578951</v>
      </c>
      <c r="F101" s="9">
        <f t="shared" si="1"/>
        <v>0</v>
      </c>
    </row>
    <row r="102" spans="1:6" x14ac:dyDescent="0.2">
      <c r="A102" s="6">
        <v>3600542613675</v>
      </c>
      <c r="B102" s="4" t="s">
        <v>1062</v>
      </c>
      <c r="C102" t="s">
        <v>105</v>
      </c>
      <c r="D102" s="9">
        <v>15.96042631578951</v>
      </c>
      <c r="F102" s="9">
        <f t="shared" si="1"/>
        <v>0</v>
      </c>
    </row>
    <row r="103" spans="1:6" x14ac:dyDescent="0.2">
      <c r="A103" s="6">
        <v>3600542613705</v>
      </c>
      <c r="B103" s="4" t="s">
        <v>1062</v>
      </c>
      <c r="C103" t="s">
        <v>106</v>
      </c>
      <c r="D103" s="9">
        <v>15.96042631578951</v>
      </c>
      <c r="F103" s="9">
        <f t="shared" si="1"/>
        <v>0</v>
      </c>
    </row>
    <row r="104" spans="1:6" x14ac:dyDescent="0.2">
      <c r="A104" s="6">
        <v>3600541136717</v>
      </c>
      <c r="B104" s="4" t="s">
        <v>1062</v>
      </c>
      <c r="C104" t="s">
        <v>107</v>
      </c>
      <c r="D104" s="9">
        <v>15.96042631578951</v>
      </c>
      <c r="F104" s="9">
        <f t="shared" si="1"/>
        <v>0</v>
      </c>
    </row>
    <row r="105" spans="1:6" x14ac:dyDescent="0.2">
      <c r="A105" s="6">
        <v>3600541136878</v>
      </c>
      <c r="B105" s="4" t="s">
        <v>1062</v>
      </c>
      <c r="C105" t="s">
        <v>108</v>
      </c>
      <c r="D105" s="9">
        <v>15.96042631578951</v>
      </c>
      <c r="F105" s="9">
        <f t="shared" si="1"/>
        <v>0</v>
      </c>
    </row>
    <row r="106" spans="1:6" x14ac:dyDescent="0.2">
      <c r="A106" s="6">
        <v>3600541136892</v>
      </c>
      <c r="B106" s="4" t="s">
        <v>1062</v>
      </c>
      <c r="C106" t="s">
        <v>109</v>
      </c>
      <c r="D106" s="9">
        <v>15.96042631578951</v>
      </c>
      <c r="F106" s="9">
        <f t="shared" si="1"/>
        <v>0</v>
      </c>
    </row>
    <row r="107" spans="1:6" x14ac:dyDescent="0.2">
      <c r="A107" s="6">
        <v>3600541136731</v>
      </c>
      <c r="B107" s="4" t="s">
        <v>1062</v>
      </c>
      <c r="C107" t="s">
        <v>110</v>
      </c>
      <c r="D107" s="9">
        <v>15.96042631578951</v>
      </c>
      <c r="F107" s="9">
        <f t="shared" si="1"/>
        <v>0</v>
      </c>
    </row>
    <row r="108" spans="1:6" x14ac:dyDescent="0.2">
      <c r="A108" s="6">
        <v>3600541136748</v>
      </c>
      <c r="B108" s="4" t="s">
        <v>1062</v>
      </c>
      <c r="C108" t="s">
        <v>111</v>
      </c>
      <c r="D108" s="9">
        <v>15.96042631578951</v>
      </c>
      <c r="F108" s="9">
        <f t="shared" si="1"/>
        <v>0</v>
      </c>
    </row>
    <row r="109" spans="1:6" x14ac:dyDescent="0.2">
      <c r="A109" s="6">
        <v>3600541136755</v>
      </c>
      <c r="B109" s="4" t="s">
        <v>1062</v>
      </c>
      <c r="C109" t="s">
        <v>112</v>
      </c>
      <c r="D109" s="9">
        <v>15.96042631578951</v>
      </c>
      <c r="F109" s="9">
        <f t="shared" si="1"/>
        <v>0</v>
      </c>
    </row>
    <row r="110" spans="1:6" x14ac:dyDescent="0.2">
      <c r="A110" s="6">
        <v>3600541136762</v>
      </c>
      <c r="B110" s="4" t="s">
        <v>1062</v>
      </c>
      <c r="C110" t="s">
        <v>113</v>
      </c>
      <c r="D110" s="9">
        <v>15.96042631578951</v>
      </c>
      <c r="F110" s="9">
        <f t="shared" si="1"/>
        <v>0</v>
      </c>
    </row>
    <row r="111" spans="1:6" x14ac:dyDescent="0.2">
      <c r="A111" s="6">
        <v>3600541136779</v>
      </c>
      <c r="B111" s="4" t="s">
        <v>1062</v>
      </c>
      <c r="C111" t="s">
        <v>114</v>
      </c>
      <c r="D111" s="9">
        <v>15.96042631578951</v>
      </c>
      <c r="F111" s="9">
        <f t="shared" si="1"/>
        <v>0</v>
      </c>
    </row>
    <row r="112" spans="1:6" x14ac:dyDescent="0.2">
      <c r="A112" s="6">
        <v>3600541136809</v>
      </c>
      <c r="B112" s="4" t="s">
        <v>1062</v>
      </c>
      <c r="C112" t="s">
        <v>115</v>
      </c>
      <c r="D112" s="9">
        <v>15.96042631578951</v>
      </c>
      <c r="F112" s="9">
        <f t="shared" si="1"/>
        <v>0</v>
      </c>
    </row>
    <row r="113" spans="1:6" x14ac:dyDescent="0.2">
      <c r="A113" s="6">
        <v>3600541136816</v>
      </c>
      <c r="B113" s="4" t="s">
        <v>1062</v>
      </c>
      <c r="C113" t="s">
        <v>116</v>
      </c>
      <c r="D113" s="9">
        <v>15.96042631578951</v>
      </c>
      <c r="F113" s="9">
        <f t="shared" si="1"/>
        <v>0</v>
      </c>
    </row>
    <row r="114" spans="1:6" x14ac:dyDescent="0.2">
      <c r="A114" s="6">
        <v>3600541136847</v>
      </c>
      <c r="B114" s="4" t="s">
        <v>1062</v>
      </c>
      <c r="C114" t="s">
        <v>117</v>
      </c>
      <c r="D114" s="9">
        <v>15.96042631578951</v>
      </c>
      <c r="F114" s="9">
        <f t="shared" si="1"/>
        <v>0</v>
      </c>
    </row>
    <row r="115" spans="1:6" x14ac:dyDescent="0.2">
      <c r="A115" s="6">
        <v>3600541136854</v>
      </c>
      <c r="B115" s="4" t="s">
        <v>1062</v>
      </c>
      <c r="C115" t="s">
        <v>118</v>
      </c>
      <c r="D115" s="9">
        <v>15.96042631578951</v>
      </c>
      <c r="F115" s="9">
        <f t="shared" si="1"/>
        <v>0</v>
      </c>
    </row>
    <row r="116" spans="1:6" x14ac:dyDescent="0.2">
      <c r="A116" s="6">
        <v>3600541136861</v>
      </c>
      <c r="B116" s="4" t="s">
        <v>1062</v>
      </c>
      <c r="C116" t="s">
        <v>119</v>
      </c>
      <c r="D116" s="9">
        <v>15.96042631578951</v>
      </c>
      <c r="F116" s="9">
        <f t="shared" si="1"/>
        <v>0</v>
      </c>
    </row>
    <row r="117" spans="1:6" x14ac:dyDescent="0.2">
      <c r="A117" s="6">
        <v>3600541914049</v>
      </c>
      <c r="B117" s="4" t="s">
        <v>1062</v>
      </c>
      <c r="C117" t="s">
        <v>120</v>
      </c>
      <c r="D117" s="9">
        <v>15.96042631578951</v>
      </c>
      <c r="F117" s="9">
        <f t="shared" si="1"/>
        <v>0</v>
      </c>
    </row>
    <row r="118" spans="1:6" x14ac:dyDescent="0.2">
      <c r="A118" s="6">
        <v>3600542259149</v>
      </c>
      <c r="B118" s="4" t="s">
        <v>1062</v>
      </c>
      <c r="C118" t="s">
        <v>121</v>
      </c>
      <c r="D118" s="9">
        <v>15.96042631578951</v>
      </c>
      <c r="F118" s="9">
        <f t="shared" si="1"/>
        <v>0</v>
      </c>
    </row>
    <row r="119" spans="1:6" x14ac:dyDescent="0.2">
      <c r="A119" s="6">
        <v>3600542482721</v>
      </c>
      <c r="B119" s="4" t="s">
        <v>1062</v>
      </c>
      <c r="C119" t="s">
        <v>122</v>
      </c>
      <c r="D119" s="9">
        <v>15.96042631578951</v>
      </c>
      <c r="F119" s="9">
        <f t="shared" si="1"/>
        <v>0</v>
      </c>
    </row>
    <row r="120" spans="1:6" x14ac:dyDescent="0.2">
      <c r="A120" s="6">
        <v>3600542563727</v>
      </c>
      <c r="B120" s="4" t="s">
        <v>1062</v>
      </c>
      <c r="C120" t="s">
        <v>123</v>
      </c>
      <c r="D120" s="9">
        <v>8.5216815789473657</v>
      </c>
      <c r="F120" s="9">
        <f t="shared" si="1"/>
        <v>0</v>
      </c>
    </row>
    <row r="121" spans="1:6" x14ac:dyDescent="0.2">
      <c r="A121" s="6">
        <v>3600542563734</v>
      </c>
      <c r="B121" s="4" t="s">
        <v>1062</v>
      </c>
      <c r="C121" t="s">
        <v>124</v>
      </c>
      <c r="D121" s="9">
        <v>8.5216815789473657</v>
      </c>
      <c r="F121" s="9">
        <f t="shared" si="1"/>
        <v>0</v>
      </c>
    </row>
    <row r="122" spans="1:6" x14ac:dyDescent="0.2">
      <c r="A122" s="6">
        <v>3600542563741</v>
      </c>
      <c r="B122" s="4" t="s">
        <v>1062</v>
      </c>
      <c r="C122" t="s">
        <v>125</v>
      </c>
      <c r="D122" s="9">
        <v>8.5216815789473657</v>
      </c>
      <c r="F122" s="9">
        <f t="shared" si="1"/>
        <v>0</v>
      </c>
    </row>
    <row r="123" spans="1:6" x14ac:dyDescent="0.2">
      <c r="A123" s="6">
        <v>3600542563758</v>
      </c>
      <c r="B123" s="4" t="s">
        <v>1062</v>
      </c>
      <c r="C123" t="s">
        <v>126</v>
      </c>
      <c r="D123" s="9">
        <v>8.5216815789473657</v>
      </c>
      <c r="F123" s="9">
        <f t="shared" si="1"/>
        <v>0</v>
      </c>
    </row>
    <row r="124" spans="1:6" x14ac:dyDescent="0.2">
      <c r="A124" s="6">
        <v>3600542563765</v>
      </c>
      <c r="B124" s="4" t="s">
        <v>1062</v>
      </c>
      <c r="C124" t="s">
        <v>127</v>
      </c>
      <c r="D124" s="9">
        <v>8.5216815789473657</v>
      </c>
      <c r="F124" s="9">
        <f t="shared" si="1"/>
        <v>0</v>
      </c>
    </row>
    <row r="125" spans="1:6" x14ac:dyDescent="0.2">
      <c r="A125" s="6">
        <v>3600542563789</v>
      </c>
      <c r="B125" s="4" t="s">
        <v>1062</v>
      </c>
      <c r="C125" t="s">
        <v>128</v>
      </c>
      <c r="D125" s="9">
        <v>8.5216815789473657</v>
      </c>
      <c r="F125" s="9">
        <f t="shared" si="1"/>
        <v>0</v>
      </c>
    </row>
    <row r="126" spans="1:6" x14ac:dyDescent="0.2">
      <c r="A126" s="6">
        <v>3600542576789</v>
      </c>
      <c r="B126" s="4" t="s">
        <v>1062</v>
      </c>
      <c r="C126" t="s">
        <v>129</v>
      </c>
      <c r="D126" s="9">
        <v>19.840949999999999</v>
      </c>
      <c r="F126" s="9">
        <f t="shared" si="1"/>
        <v>0</v>
      </c>
    </row>
    <row r="127" spans="1:6" x14ac:dyDescent="0.2">
      <c r="A127" s="6">
        <v>3600542576796</v>
      </c>
      <c r="B127" s="4" t="s">
        <v>1062</v>
      </c>
      <c r="C127" t="s">
        <v>130</v>
      </c>
      <c r="D127" s="9">
        <v>19.840949999999999</v>
      </c>
      <c r="F127" s="9">
        <f t="shared" si="1"/>
        <v>0</v>
      </c>
    </row>
    <row r="128" spans="1:6" x14ac:dyDescent="0.2">
      <c r="A128" s="6">
        <v>3600542576802</v>
      </c>
      <c r="B128" s="4" t="s">
        <v>1062</v>
      </c>
      <c r="C128" t="s">
        <v>131</v>
      </c>
      <c r="D128" s="9">
        <v>19.840949999999999</v>
      </c>
      <c r="F128" s="9">
        <f t="shared" si="1"/>
        <v>0</v>
      </c>
    </row>
    <row r="129" spans="1:6" x14ac:dyDescent="0.2">
      <c r="A129" s="6">
        <v>3600542576819</v>
      </c>
      <c r="B129" s="4" t="s">
        <v>1062</v>
      </c>
      <c r="C129" t="s">
        <v>132</v>
      </c>
      <c r="D129" s="9">
        <v>19.840949999999999</v>
      </c>
      <c r="F129" s="9">
        <f t="shared" si="1"/>
        <v>0</v>
      </c>
    </row>
    <row r="130" spans="1:6" x14ac:dyDescent="0.2">
      <c r="A130" s="6">
        <v>3600542576826</v>
      </c>
      <c r="B130" s="4" t="s">
        <v>1062</v>
      </c>
      <c r="C130" t="s">
        <v>133</v>
      </c>
      <c r="D130" s="9">
        <v>19.840949999999999</v>
      </c>
      <c r="F130" s="9">
        <f t="shared" si="1"/>
        <v>0</v>
      </c>
    </row>
    <row r="131" spans="1:6" x14ac:dyDescent="0.2">
      <c r="A131" s="6">
        <v>3600542576833</v>
      </c>
      <c r="B131" s="4" t="s">
        <v>1062</v>
      </c>
      <c r="C131" t="s">
        <v>134</v>
      </c>
      <c r="D131" s="9">
        <v>19.840949999999999</v>
      </c>
      <c r="F131" s="9">
        <f t="shared" ref="F131:F194" si="2">D131*E131</f>
        <v>0</v>
      </c>
    </row>
    <row r="132" spans="1:6" x14ac:dyDescent="0.2">
      <c r="A132" s="6">
        <v>3600542576840</v>
      </c>
      <c r="B132" s="4" t="s">
        <v>1062</v>
      </c>
      <c r="C132" t="s">
        <v>135</v>
      </c>
      <c r="D132" s="9">
        <v>19.840949999999999</v>
      </c>
      <c r="F132" s="9">
        <f t="shared" si="2"/>
        <v>0</v>
      </c>
    </row>
    <row r="133" spans="1:6" x14ac:dyDescent="0.2">
      <c r="A133" s="6">
        <v>3600542576857</v>
      </c>
      <c r="B133" s="4" t="s">
        <v>1062</v>
      </c>
      <c r="C133" t="s">
        <v>136</v>
      </c>
      <c r="D133" s="9">
        <v>19.840949999999999</v>
      </c>
      <c r="F133" s="9">
        <f t="shared" si="2"/>
        <v>0</v>
      </c>
    </row>
    <row r="134" spans="1:6" x14ac:dyDescent="0.2">
      <c r="A134" s="6">
        <v>3600542576864</v>
      </c>
      <c r="B134" s="4" t="s">
        <v>1062</v>
      </c>
      <c r="C134" t="s">
        <v>137</v>
      </c>
      <c r="D134" s="9">
        <v>19.840949999999999</v>
      </c>
      <c r="F134" s="9">
        <f t="shared" si="2"/>
        <v>0</v>
      </c>
    </row>
    <row r="135" spans="1:6" x14ac:dyDescent="0.2">
      <c r="A135" s="6">
        <v>3600542576871</v>
      </c>
      <c r="B135" s="4" t="s">
        <v>1062</v>
      </c>
      <c r="C135" t="s">
        <v>138</v>
      </c>
      <c r="D135" s="9">
        <v>19.840949999999999</v>
      </c>
      <c r="F135" s="9">
        <f t="shared" si="2"/>
        <v>0</v>
      </c>
    </row>
    <row r="136" spans="1:6" x14ac:dyDescent="0.2">
      <c r="A136" s="6">
        <v>3600542576888</v>
      </c>
      <c r="B136" s="4" t="s">
        <v>1062</v>
      </c>
      <c r="C136" t="s">
        <v>139</v>
      </c>
      <c r="D136" s="9">
        <v>19.840949999999999</v>
      </c>
      <c r="F136" s="9">
        <f t="shared" si="2"/>
        <v>0</v>
      </c>
    </row>
    <row r="137" spans="1:6" x14ac:dyDescent="0.2">
      <c r="A137" s="6">
        <v>3600542576895</v>
      </c>
      <c r="B137" s="4" t="s">
        <v>1062</v>
      </c>
      <c r="C137" t="s">
        <v>140</v>
      </c>
      <c r="D137" s="9">
        <v>19.840949999999999</v>
      </c>
      <c r="F137" s="9">
        <f t="shared" si="2"/>
        <v>0</v>
      </c>
    </row>
    <row r="138" spans="1:6" x14ac:dyDescent="0.2">
      <c r="A138" s="6">
        <v>3600542576901</v>
      </c>
      <c r="B138" s="4" t="s">
        <v>1062</v>
      </c>
      <c r="C138" t="s">
        <v>141</v>
      </c>
      <c r="D138" s="9">
        <v>19.840949999999999</v>
      </c>
      <c r="F138" s="9">
        <f t="shared" si="2"/>
        <v>0</v>
      </c>
    </row>
    <row r="139" spans="1:6" x14ac:dyDescent="0.2">
      <c r="A139" s="6">
        <v>3600542576918</v>
      </c>
      <c r="B139" s="4" t="s">
        <v>1062</v>
      </c>
      <c r="C139" t="s">
        <v>142</v>
      </c>
      <c r="D139" s="9">
        <v>19.840949999999999</v>
      </c>
      <c r="F139" s="9">
        <f t="shared" si="2"/>
        <v>0</v>
      </c>
    </row>
    <row r="140" spans="1:6" x14ac:dyDescent="0.2">
      <c r="A140" s="6">
        <v>3600542576925</v>
      </c>
      <c r="B140" s="4" t="s">
        <v>1062</v>
      </c>
      <c r="C140" t="s">
        <v>143</v>
      </c>
      <c r="D140" s="9">
        <v>19.840949999999999</v>
      </c>
      <c r="F140" s="9">
        <f t="shared" si="2"/>
        <v>0</v>
      </c>
    </row>
    <row r="141" spans="1:6" x14ac:dyDescent="0.2">
      <c r="A141" s="6">
        <v>3600542576932</v>
      </c>
      <c r="B141" s="4" t="s">
        <v>1062</v>
      </c>
      <c r="C141" t="s">
        <v>144</v>
      </c>
      <c r="D141" s="9">
        <v>19.840949999999999</v>
      </c>
      <c r="F141" s="9">
        <f t="shared" si="2"/>
        <v>0</v>
      </c>
    </row>
    <row r="142" spans="1:6" x14ac:dyDescent="0.2">
      <c r="A142" s="6">
        <v>3600542576949</v>
      </c>
      <c r="B142" s="4" t="s">
        <v>1062</v>
      </c>
      <c r="C142" t="s">
        <v>145</v>
      </c>
      <c r="D142" s="9">
        <v>19.840949999999999</v>
      </c>
      <c r="F142" s="9">
        <f t="shared" si="2"/>
        <v>0</v>
      </c>
    </row>
    <row r="143" spans="1:6" x14ac:dyDescent="0.2">
      <c r="A143" s="6">
        <v>3600542576956</v>
      </c>
      <c r="B143" s="4" t="s">
        <v>1062</v>
      </c>
      <c r="C143" t="s">
        <v>146</v>
      </c>
      <c r="D143" s="9">
        <v>19.840949999999999</v>
      </c>
      <c r="F143" s="9">
        <f t="shared" si="2"/>
        <v>0</v>
      </c>
    </row>
    <row r="144" spans="1:6" x14ac:dyDescent="0.2">
      <c r="A144" s="6">
        <v>3600542576963</v>
      </c>
      <c r="B144" s="4" t="s">
        <v>1062</v>
      </c>
      <c r="C144" t="s">
        <v>147</v>
      </c>
      <c r="D144" s="9">
        <v>19.840949999999999</v>
      </c>
      <c r="F144" s="9">
        <f t="shared" si="2"/>
        <v>0</v>
      </c>
    </row>
    <row r="145" spans="1:6" x14ac:dyDescent="0.2">
      <c r="A145" s="6">
        <v>3600542576970</v>
      </c>
      <c r="B145" s="4" t="s">
        <v>1062</v>
      </c>
      <c r="C145" t="s">
        <v>148</v>
      </c>
      <c r="D145" s="9">
        <v>19.840949999999999</v>
      </c>
      <c r="F145" s="9">
        <f t="shared" si="2"/>
        <v>0</v>
      </c>
    </row>
    <row r="146" spans="1:6" x14ac:dyDescent="0.2">
      <c r="A146" s="6">
        <v>3600542576987</v>
      </c>
      <c r="B146" s="4" t="s">
        <v>1062</v>
      </c>
      <c r="C146" t="s">
        <v>149</v>
      </c>
      <c r="D146" s="9">
        <v>19.840949999999999</v>
      </c>
      <c r="F146" s="9">
        <f t="shared" si="2"/>
        <v>0</v>
      </c>
    </row>
    <row r="147" spans="1:6" x14ac:dyDescent="0.2">
      <c r="A147" s="6">
        <v>3600542576994</v>
      </c>
      <c r="B147" s="4" t="s">
        <v>1062</v>
      </c>
      <c r="C147" t="s">
        <v>150</v>
      </c>
      <c r="D147" s="9">
        <v>19.840949999999999</v>
      </c>
      <c r="F147" s="9">
        <f t="shared" si="2"/>
        <v>0</v>
      </c>
    </row>
    <row r="148" spans="1:6" x14ac:dyDescent="0.2">
      <c r="A148" s="6">
        <v>3600542577007</v>
      </c>
      <c r="B148" s="4" t="s">
        <v>1062</v>
      </c>
      <c r="C148" t="s">
        <v>151</v>
      </c>
      <c r="D148" s="9">
        <v>19.840949999999999</v>
      </c>
      <c r="F148" s="9">
        <f t="shared" si="2"/>
        <v>0</v>
      </c>
    </row>
    <row r="149" spans="1:6" x14ac:dyDescent="0.2">
      <c r="A149" s="6">
        <v>3600542577014</v>
      </c>
      <c r="B149" s="4" t="s">
        <v>1062</v>
      </c>
      <c r="C149" t="s">
        <v>152</v>
      </c>
      <c r="D149" s="9">
        <v>19.840949999999999</v>
      </c>
      <c r="F149" s="9">
        <f t="shared" si="2"/>
        <v>0</v>
      </c>
    </row>
    <row r="150" spans="1:6" x14ac:dyDescent="0.2">
      <c r="A150" s="6">
        <v>3600542561389</v>
      </c>
      <c r="B150" s="4" t="s">
        <v>1062</v>
      </c>
      <c r="C150" t="s">
        <v>153</v>
      </c>
      <c r="D150" s="9">
        <v>11.667355263157924</v>
      </c>
      <c r="F150" s="9">
        <f t="shared" si="2"/>
        <v>0</v>
      </c>
    </row>
    <row r="151" spans="1:6" x14ac:dyDescent="0.2">
      <c r="A151" s="6">
        <v>3600542562591</v>
      </c>
      <c r="B151" s="4" t="s">
        <v>1062</v>
      </c>
      <c r="C151" t="s">
        <v>154</v>
      </c>
      <c r="D151" s="9">
        <v>19.956978947368412</v>
      </c>
      <c r="F151" s="9">
        <f t="shared" si="2"/>
        <v>0</v>
      </c>
    </row>
    <row r="152" spans="1:6" x14ac:dyDescent="0.2">
      <c r="A152" s="6">
        <v>3600542486903</v>
      </c>
      <c r="B152" s="4" t="s">
        <v>1062</v>
      </c>
      <c r="C152" t="s">
        <v>155</v>
      </c>
      <c r="D152" s="9">
        <v>10.184763157894743</v>
      </c>
      <c r="F152" s="9">
        <f t="shared" si="2"/>
        <v>0</v>
      </c>
    </row>
    <row r="153" spans="1:6" x14ac:dyDescent="0.2">
      <c r="A153" s="6">
        <v>3600542486927</v>
      </c>
      <c r="B153" s="4" t="s">
        <v>1062</v>
      </c>
      <c r="C153" t="s">
        <v>156</v>
      </c>
      <c r="D153" s="9">
        <v>10.184763157894743</v>
      </c>
      <c r="F153" s="9">
        <f t="shared" si="2"/>
        <v>0</v>
      </c>
    </row>
    <row r="154" spans="1:6" x14ac:dyDescent="0.2">
      <c r="A154" s="6">
        <v>3600542399296</v>
      </c>
      <c r="B154" s="4" t="s">
        <v>1062</v>
      </c>
      <c r="C154" t="s">
        <v>157</v>
      </c>
      <c r="D154" s="9">
        <v>10.442605263157891</v>
      </c>
      <c r="F154" s="9">
        <f t="shared" si="2"/>
        <v>0</v>
      </c>
    </row>
    <row r="155" spans="1:6" x14ac:dyDescent="0.2">
      <c r="A155" s="6">
        <v>3600542475099</v>
      </c>
      <c r="B155" s="4" t="s">
        <v>1062</v>
      </c>
      <c r="C155" t="s">
        <v>158</v>
      </c>
      <c r="D155" s="9">
        <v>10.442605263157891</v>
      </c>
      <c r="F155" s="9">
        <f t="shared" si="2"/>
        <v>0</v>
      </c>
    </row>
    <row r="156" spans="1:6" x14ac:dyDescent="0.2">
      <c r="A156" s="6">
        <v>3600542471053</v>
      </c>
      <c r="B156" s="4" t="s">
        <v>1062</v>
      </c>
      <c r="C156" t="s">
        <v>159</v>
      </c>
      <c r="D156" s="9">
        <v>10.442605263157891</v>
      </c>
      <c r="F156" s="9">
        <f t="shared" si="2"/>
        <v>0</v>
      </c>
    </row>
    <row r="157" spans="1:6" x14ac:dyDescent="0.2">
      <c r="A157" s="6">
        <v>3600542471077</v>
      </c>
      <c r="B157" s="4" t="s">
        <v>1062</v>
      </c>
      <c r="C157" t="s">
        <v>160</v>
      </c>
      <c r="D157" s="9">
        <v>10.442605263157891</v>
      </c>
      <c r="F157" s="9">
        <f t="shared" si="2"/>
        <v>0</v>
      </c>
    </row>
    <row r="158" spans="1:6" x14ac:dyDescent="0.2">
      <c r="A158" s="6">
        <v>3600542471091</v>
      </c>
      <c r="B158" s="4" t="s">
        <v>1062</v>
      </c>
      <c r="C158" t="s">
        <v>161</v>
      </c>
      <c r="D158" s="9">
        <v>10.442605263157891</v>
      </c>
      <c r="F158" s="9">
        <f t="shared" si="2"/>
        <v>0</v>
      </c>
    </row>
    <row r="159" spans="1:6" x14ac:dyDescent="0.2">
      <c r="A159" s="6">
        <v>3600542475082</v>
      </c>
      <c r="B159" s="4" t="s">
        <v>1062</v>
      </c>
      <c r="C159" t="s">
        <v>162</v>
      </c>
      <c r="D159" s="9">
        <v>10.442605263157891</v>
      </c>
      <c r="F159" s="9">
        <f t="shared" si="2"/>
        <v>0</v>
      </c>
    </row>
    <row r="160" spans="1:6" x14ac:dyDescent="0.2">
      <c r="A160" s="6">
        <v>3600542475044</v>
      </c>
      <c r="B160" s="4" t="s">
        <v>1062</v>
      </c>
      <c r="C160" t="s">
        <v>163</v>
      </c>
      <c r="D160" s="9">
        <v>10.442605263157891</v>
      </c>
      <c r="F160" s="9">
        <f t="shared" si="2"/>
        <v>0</v>
      </c>
    </row>
    <row r="161" spans="1:6" x14ac:dyDescent="0.2">
      <c r="A161" s="6">
        <v>3600542471114</v>
      </c>
      <c r="B161" s="4" t="s">
        <v>1062</v>
      </c>
      <c r="C161" t="s">
        <v>164</v>
      </c>
      <c r="D161" s="9">
        <v>10.442605263157891</v>
      </c>
      <c r="F161" s="9">
        <f t="shared" si="2"/>
        <v>0</v>
      </c>
    </row>
    <row r="162" spans="1:6" x14ac:dyDescent="0.2">
      <c r="A162" s="6">
        <v>3600542475075</v>
      </c>
      <c r="B162" s="4" t="s">
        <v>1062</v>
      </c>
      <c r="C162" t="s">
        <v>165</v>
      </c>
      <c r="D162" s="9">
        <v>10.442605263157891</v>
      </c>
      <c r="F162" s="9">
        <f t="shared" si="2"/>
        <v>0</v>
      </c>
    </row>
    <row r="163" spans="1:6" x14ac:dyDescent="0.2">
      <c r="A163" s="6">
        <v>3600542475020</v>
      </c>
      <c r="B163" s="4" t="s">
        <v>1062</v>
      </c>
      <c r="C163" t="s">
        <v>166</v>
      </c>
      <c r="D163" s="9">
        <v>10.442605263157891</v>
      </c>
      <c r="F163" s="9">
        <f t="shared" si="2"/>
        <v>0</v>
      </c>
    </row>
    <row r="164" spans="1:6" x14ac:dyDescent="0.2">
      <c r="A164" s="6">
        <v>3600542399333</v>
      </c>
      <c r="B164" s="4" t="s">
        <v>1062</v>
      </c>
      <c r="C164" t="s">
        <v>167</v>
      </c>
      <c r="D164" s="9">
        <v>9.9269210526315845</v>
      </c>
      <c r="F164" s="9">
        <f t="shared" si="2"/>
        <v>0</v>
      </c>
    </row>
    <row r="165" spans="1:6" x14ac:dyDescent="0.2">
      <c r="A165" s="6">
        <v>3600542475174</v>
      </c>
      <c r="B165" s="4" t="s">
        <v>1062</v>
      </c>
      <c r="C165" t="s">
        <v>168</v>
      </c>
      <c r="D165" s="9">
        <v>9.9269210526315845</v>
      </c>
      <c r="F165" s="9">
        <f t="shared" si="2"/>
        <v>0</v>
      </c>
    </row>
    <row r="166" spans="1:6" x14ac:dyDescent="0.2">
      <c r="A166" s="6">
        <v>3600542475167</v>
      </c>
      <c r="B166" s="4" t="s">
        <v>1062</v>
      </c>
      <c r="C166" t="s">
        <v>169</v>
      </c>
      <c r="D166" s="9">
        <v>9.9269210526315845</v>
      </c>
      <c r="F166" s="9">
        <f t="shared" si="2"/>
        <v>0</v>
      </c>
    </row>
    <row r="167" spans="1:6" x14ac:dyDescent="0.2">
      <c r="A167" s="6">
        <v>3600542475211</v>
      </c>
      <c r="B167" s="4" t="s">
        <v>1062</v>
      </c>
      <c r="C167" t="s">
        <v>170</v>
      </c>
      <c r="D167" s="9">
        <v>9.9269210526315845</v>
      </c>
      <c r="F167" s="9">
        <f t="shared" si="2"/>
        <v>0</v>
      </c>
    </row>
    <row r="168" spans="1:6" x14ac:dyDescent="0.2">
      <c r="A168" s="6">
        <v>3600542475198</v>
      </c>
      <c r="B168" s="4" t="s">
        <v>1062</v>
      </c>
      <c r="C168" t="s">
        <v>171</v>
      </c>
      <c r="D168" s="9">
        <v>9.9269210526315845</v>
      </c>
      <c r="F168" s="9">
        <f t="shared" si="2"/>
        <v>0</v>
      </c>
    </row>
    <row r="169" spans="1:6" x14ac:dyDescent="0.2">
      <c r="A169" s="6">
        <v>3600542475273</v>
      </c>
      <c r="B169" s="4" t="s">
        <v>1062</v>
      </c>
      <c r="C169" t="s">
        <v>172</v>
      </c>
      <c r="D169" s="9">
        <v>9.9269210526315845</v>
      </c>
      <c r="F169" s="9">
        <f t="shared" si="2"/>
        <v>0</v>
      </c>
    </row>
    <row r="170" spans="1:6" x14ac:dyDescent="0.2">
      <c r="A170" s="6">
        <v>3600542475235</v>
      </c>
      <c r="B170" s="4" t="s">
        <v>1062</v>
      </c>
      <c r="C170" t="s">
        <v>173</v>
      </c>
      <c r="D170" s="9">
        <v>9.9269210526315845</v>
      </c>
      <c r="F170" s="9">
        <f t="shared" si="2"/>
        <v>0</v>
      </c>
    </row>
    <row r="171" spans="1:6" x14ac:dyDescent="0.2">
      <c r="A171" s="6">
        <v>3600542475266</v>
      </c>
      <c r="B171" s="4" t="s">
        <v>1062</v>
      </c>
      <c r="C171" t="s">
        <v>174</v>
      </c>
      <c r="D171" s="9">
        <v>9.9269210526315845</v>
      </c>
      <c r="F171" s="9">
        <f t="shared" si="2"/>
        <v>0</v>
      </c>
    </row>
    <row r="172" spans="1:6" x14ac:dyDescent="0.2">
      <c r="A172" s="6">
        <v>3600542475112</v>
      </c>
      <c r="B172" s="4" t="s">
        <v>1062</v>
      </c>
      <c r="C172" t="s">
        <v>175</v>
      </c>
      <c r="D172" s="9">
        <v>9.9269210526315845</v>
      </c>
      <c r="F172" s="9">
        <f t="shared" si="2"/>
        <v>0</v>
      </c>
    </row>
    <row r="173" spans="1:6" x14ac:dyDescent="0.2">
      <c r="A173" s="6">
        <v>3600542475136</v>
      </c>
      <c r="B173" s="4" t="s">
        <v>1062</v>
      </c>
      <c r="C173" t="s">
        <v>176</v>
      </c>
      <c r="D173" s="9">
        <v>9.9269210526315845</v>
      </c>
      <c r="F173" s="9">
        <f t="shared" si="2"/>
        <v>0</v>
      </c>
    </row>
    <row r="174" spans="1:6" x14ac:dyDescent="0.2">
      <c r="A174" s="6">
        <v>3600542475242</v>
      </c>
      <c r="B174" s="4" t="s">
        <v>1062</v>
      </c>
      <c r="C174" t="s">
        <v>177</v>
      </c>
      <c r="D174" s="9">
        <v>8.418544736842108</v>
      </c>
      <c r="F174" s="9">
        <f t="shared" si="2"/>
        <v>0</v>
      </c>
    </row>
    <row r="175" spans="1:6" x14ac:dyDescent="0.2">
      <c r="A175" s="6">
        <v>3600542475259</v>
      </c>
      <c r="B175" s="4" t="s">
        <v>1062</v>
      </c>
      <c r="C175" t="s">
        <v>178</v>
      </c>
      <c r="D175" s="9">
        <v>8.418544736842108</v>
      </c>
      <c r="F175" s="9">
        <f t="shared" si="2"/>
        <v>0</v>
      </c>
    </row>
    <row r="176" spans="1:6" x14ac:dyDescent="0.2">
      <c r="A176" s="6">
        <v>3600542475150</v>
      </c>
      <c r="B176" s="4" t="s">
        <v>1062</v>
      </c>
      <c r="C176" t="s">
        <v>179</v>
      </c>
      <c r="D176" s="9">
        <v>8.418544736842108</v>
      </c>
      <c r="F176" s="9">
        <f t="shared" si="2"/>
        <v>0</v>
      </c>
    </row>
    <row r="177" spans="1:6" x14ac:dyDescent="0.2">
      <c r="A177" s="6">
        <v>3600542475143</v>
      </c>
      <c r="B177" s="4" t="s">
        <v>1062</v>
      </c>
      <c r="C177" t="s">
        <v>180</v>
      </c>
      <c r="D177" s="9">
        <v>8.418544736842108</v>
      </c>
      <c r="F177" s="9">
        <f t="shared" si="2"/>
        <v>0</v>
      </c>
    </row>
    <row r="178" spans="1:6" x14ac:dyDescent="0.2">
      <c r="A178" s="6">
        <v>3600542475129</v>
      </c>
      <c r="B178" s="4" t="s">
        <v>1062</v>
      </c>
      <c r="C178" t="s">
        <v>181</v>
      </c>
      <c r="D178" s="9">
        <v>8.418544736842108</v>
      </c>
      <c r="F178" s="9">
        <f t="shared" si="2"/>
        <v>0</v>
      </c>
    </row>
    <row r="179" spans="1:6" x14ac:dyDescent="0.2">
      <c r="A179" s="6">
        <v>3600542475068</v>
      </c>
      <c r="B179" s="4" t="s">
        <v>1062</v>
      </c>
      <c r="C179" t="s">
        <v>182</v>
      </c>
      <c r="D179" s="9">
        <v>10.081626315789475</v>
      </c>
      <c r="F179" s="9">
        <f t="shared" si="2"/>
        <v>0</v>
      </c>
    </row>
    <row r="180" spans="1:6" x14ac:dyDescent="0.2">
      <c r="A180" s="6">
        <v>3600542471060</v>
      </c>
      <c r="B180" s="4" t="s">
        <v>1062</v>
      </c>
      <c r="C180" t="s">
        <v>183</v>
      </c>
      <c r="D180" s="9">
        <v>10.081626315789475</v>
      </c>
      <c r="F180" s="9">
        <f t="shared" si="2"/>
        <v>0</v>
      </c>
    </row>
    <row r="181" spans="1:6" x14ac:dyDescent="0.2">
      <c r="A181" s="6">
        <v>3600542328685</v>
      </c>
      <c r="B181" s="4" t="s">
        <v>1062</v>
      </c>
      <c r="C181" t="s">
        <v>184</v>
      </c>
      <c r="D181" s="9">
        <v>9.0631500000000003</v>
      </c>
      <c r="F181" s="9">
        <f t="shared" si="2"/>
        <v>0</v>
      </c>
    </row>
    <row r="182" spans="1:6" x14ac:dyDescent="0.2">
      <c r="A182" s="6">
        <v>3600542367851</v>
      </c>
      <c r="B182" s="4" t="s">
        <v>1062</v>
      </c>
      <c r="C182" t="s">
        <v>185</v>
      </c>
      <c r="D182" s="9">
        <v>9.0631500000000003</v>
      </c>
      <c r="F182" s="9">
        <f t="shared" si="2"/>
        <v>0</v>
      </c>
    </row>
    <row r="183" spans="1:6" x14ac:dyDescent="0.2">
      <c r="A183" s="6">
        <v>3600542045520</v>
      </c>
      <c r="B183" s="4" t="s">
        <v>1062</v>
      </c>
      <c r="C183" t="s">
        <v>186</v>
      </c>
      <c r="D183" s="9">
        <v>8.8310921052631581</v>
      </c>
      <c r="F183" s="9">
        <f t="shared" si="2"/>
        <v>0</v>
      </c>
    </row>
    <row r="184" spans="1:6" x14ac:dyDescent="0.2">
      <c r="A184" s="6">
        <v>3600542045544</v>
      </c>
      <c r="B184" s="4" t="s">
        <v>1062</v>
      </c>
      <c r="C184" t="s">
        <v>187</v>
      </c>
      <c r="D184" s="9">
        <v>8.8310921052631581</v>
      </c>
      <c r="F184" s="9">
        <f t="shared" si="2"/>
        <v>0</v>
      </c>
    </row>
    <row r="185" spans="1:6" x14ac:dyDescent="0.2">
      <c r="A185" s="6">
        <v>3600010018278</v>
      </c>
      <c r="B185" s="4" t="s">
        <v>1062</v>
      </c>
      <c r="C185" t="s">
        <v>188</v>
      </c>
      <c r="D185" s="9">
        <v>11.590002631578903</v>
      </c>
      <c r="F185" s="9">
        <f t="shared" si="2"/>
        <v>0</v>
      </c>
    </row>
    <row r="186" spans="1:6" x14ac:dyDescent="0.2">
      <c r="A186" s="6">
        <v>3600010018209</v>
      </c>
      <c r="B186" s="4" t="s">
        <v>1062</v>
      </c>
      <c r="C186" t="s">
        <v>189</v>
      </c>
      <c r="D186" s="9">
        <v>11.590002631578903</v>
      </c>
      <c r="F186" s="9">
        <f t="shared" si="2"/>
        <v>0</v>
      </c>
    </row>
    <row r="187" spans="1:6" x14ac:dyDescent="0.2">
      <c r="A187" s="6">
        <v>3600540565242</v>
      </c>
      <c r="B187" s="4" t="s">
        <v>1062</v>
      </c>
      <c r="C187" t="s">
        <v>190</v>
      </c>
      <c r="D187" s="9">
        <v>14.838813157894753</v>
      </c>
      <c r="F187" s="9">
        <f t="shared" si="2"/>
        <v>0</v>
      </c>
    </row>
    <row r="188" spans="1:6" x14ac:dyDescent="0.2">
      <c r="A188" s="6">
        <v>3600541595163</v>
      </c>
      <c r="B188" s="4" t="s">
        <v>1062</v>
      </c>
      <c r="C188" t="s">
        <v>191</v>
      </c>
      <c r="D188" s="9">
        <v>16.011994736842073</v>
      </c>
      <c r="F188" s="9">
        <f t="shared" si="2"/>
        <v>0</v>
      </c>
    </row>
    <row r="189" spans="1:6" x14ac:dyDescent="0.2">
      <c r="A189" s="6">
        <v>3600542597869</v>
      </c>
      <c r="B189" s="4" t="s">
        <v>1062</v>
      </c>
      <c r="C189" t="s">
        <v>192</v>
      </c>
      <c r="D189" s="9">
        <v>32.230263157894754</v>
      </c>
      <c r="F189" s="9">
        <f t="shared" si="2"/>
        <v>0</v>
      </c>
    </row>
    <row r="190" spans="1:6" x14ac:dyDescent="0.2">
      <c r="A190" s="6">
        <v>3600542488051</v>
      </c>
      <c r="B190" s="4" t="s">
        <v>1062</v>
      </c>
      <c r="C190" t="s">
        <v>193</v>
      </c>
      <c r="D190" s="9">
        <v>21.001239473684265</v>
      </c>
      <c r="F190" s="9">
        <f t="shared" si="2"/>
        <v>0</v>
      </c>
    </row>
    <row r="191" spans="1:6" x14ac:dyDescent="0.2">
      <c r="A191" s="6">
        <v>3600542084413</v>
      </c>
      <c r="B191" s="4" t="s">
        <v>1062</v>
      </c>
      <c r="C191" t="s">
        <v>194</v>
      </c>
      <c r="D191" s="9">
        <v>14.838813157894753</v>
      </c>
      <c r="F191" s="9">
        <f t="shared" si="2"/>
        <v>0</v>
      </c>
    </row>
    <row r="192" spans="1:6" x14ac:dyDescent="0.2">
      <c r="A192" s="6">
        <v>3600542105286</v>
      </c>
      <c r="B192" s="4" t="s">
        <v>1062</v>
      </c>
      <c r="C192" t="s">
        <v>195</v>
      </c>
      <c r="D192" s="9">
        <v>14.103963157894755</v>
      </c>
      <c r="F192" s="9">
        <f t="shared" si="2"/>
        <v>0</v>
      </c>
    </row>
    <row r="193" spans="1:6" x14ac:dyDescent="0.2">
      <c r="A193" s="6">
        <v>3600542168717</v>
      </c>
      <c r="B193" s="4" t="s">
        <v>1062</v>
      </c>
      <c r="C193" t="s">
        <v>196</v>
      </c>
      <c r="D193" s="9">
        <v>12.105686842105245</v>
      </c>
      <c r="F193" s="9">
        <f t="shared" si="2"/>
        <v>0</v>
      </c>
    </row>
    <row r="194" spans="1:6" x14ac:dyDescent="0.2">
      <c r="A194" s="6">
        <v>3600542405744</v>
      </c>
      <c r="B194" s="4" t="s">
        <v>1062</v>
      </c>
      <c r="C194" t="s">
        <v>197</v>
      </c>
      <c r="D194" s="9">
        <v>12.105686842105245</v>
      </c>
      <c r="F194" s="9">
        <f t="shared" si="2"/>
        <v>0</v>
      </c>
    </row>
    <row r="195" spans="1:6" x14ac:dyDescent="0.2">
      <c r="A195" s="6">
        <v>3600542572859</v>
      </c>
      <c r="B195" s="4" t="s">
        <v>1062</v>
      </c>
      <c r="C195" t="s">
        <v>198</v>
      </c>
      <c r="D195" s="9">
        <v>20.369526315789507</v>
      </c>
      <c r="F195" s="9">
        <f t="shared" ref="F195:F258" si="3">D195*E195</f>
        <v>0</v>
      </c>
    </row>
    <row r="196" spans="1:6" x14ac:dyDescent="0.2">
      <c r="A196" s="6">
        <v>3600542497930</v>
      </c>
      <c r="B196" s="4" t="s">
        <v>1062</v>
      </c>
      <c r="C196" t="s">
        <v>199</v>
      </c>
      <c r="D196" s="9">
        <v>22.406478947368413</v>
      </c>
      <c r="F196" s="9">
        <f t="shared" si="3"/>
        <v>0</v>
      </c>
    </row>
    <row r="197" spans="1:6" x14ac:dyDescent="0.2">
      <c r="A197" s="6">
        <v>3600542573146</v>
      </c>
      <c r="B197" s="4" t="s">
        <v>1062</v>
      </c>
      <c r="C197" t="s">
        <v>200</v>
      </c>
      <c r="D197" s="9">
        <v>20.498447368421093</v>
      </c>
      <c r="F197" s="9">
        <f t="shared" si="3"/>
        <v>0</v>
      </c>
    </row>
    <row r="198" spans="1:6" x14ac:dyDescent="0.2">
      <c r="A198" s="6">
        <v>3600541380066</v>
      </c>
      <c r="B198" s="4" t="s">
        <v>1062</v>
      </c>
      <c r="C198" t="s">
        <v>201</v>
      </c>
      <c r="D198" s="9">
        <v>12.131471052631584</v>
      </c>
      <c r="F198" s="9">
        <f t="shared" si="3"/>
        <v>0</v>
      </c>
    </row>
    <row r="199" spans="1:6" x14ac:dyDescent="0.2">
      <c r="A199" s="6">
        <v>3600541595156</v>
      </c>
      <c r="B199" s="4" t="s">
        <v>1062</v>
      </c>
      <c r="C199" t="s">
        <v>202</v>
      </c>
      <c r="D199" s="9">
        <v>12.131471052631584</v>
      </c>
      <c r="F199" s="9">
        <f t="shared" si="3"/>
        <v>0</v>
      </c>
    </row>
    <row r="200" spans="1:6" x14ac:dyDescent="0.2">
      <c r="A200" s="6">
        <v>3600542522335</v>
      </c>
      <c r="B200" s="4" t="s">
        <v>1062</v>
      </c>
      <c r="C200" t="s">
        <v>203</v>
      </c>
      <c r="D200" s="9">
        <v>15.754152631578904</v>
      </c>
      <c r="F200" s="9">
        <f t="shared" si="3"/>
        <v>0</v>
      </c>
    </row>
    <row r="201" spans="1:6" x14ac:dyDescent="0.2">
      <c r="A201" s="6">
        <v>3600542326773</v>
      </c>
      <c r="B201" s="4" t="s">
        <v>1062</v>
      </c>
      <c r="C201" t="s">
        <v>204</v>
      </c>
      <c r="D201" s="9">
        <v>15.754152631578904</v>
      </c>
      <c r="F201" s="9">
        <f t="shared" si="3"/>
        <v>0</v>
      </c>
    </row>
    <row r="202" spans="1:6" x14ac:dyDescent="0.2">
      <c r="A202" s="6">
        <v>3600541744561</v>
      </c>
      <c r="B202" s="4" t="s">
        <v>1062</v>
      </c>
      <c r="C202" t="s">
        <v>205</v>
      </c>
      <c r="D202" s="9">
        <v>15.754152631578904</v>
      </c>
      <c r="F202" s="9">
        <f t="shared" si="3"/>
        <v>0</v>
      </c>
    </row>
    <row r="203" spans="1:6" x14ac:dyDescent="0.2">
      <c r="A203" s="6">
        <v>3600542098151</v>
      </c>
      <c r="B203" s="4" t="s">
        <v>1062</v>
      </c>
      <c r="C203" t="s">
        <v>206</v>
      </c>
      <c r="D203" s="9">
        <v>15.754152631578904</v>
      </c>
      <c r="F203" s="9">
        <f t="shared" si="3"/>
        <v>0</v>
      </c>
    </row>
    <row r="204" spans="1:6" x14ac:dyDescent="0.2">
      <c r="A204" s="6">
        <v>3600542396578</v>
      </c>
      <c r="B204" s="4" t="s">
        <v>1062</v>
      </c>
      <c r="C204" t="s">
        <v>207</v>
      </c>
      <c r="D204" s="9">
        <v>15.754152631578904</v>
      </c>
      <c r="F204" s="9">
        <f t="shared" si="3"/>
        <v>0</v>
      </c>
    </row>
    <row r="205" spans="1:6" x14ac:dyDescent="0.2">
      <c r="A205" s="6">
        <v>3600542453745</v>
      </c>
      <c r="B205" s="4" t="s">
        <v>1062</v>
      </c>
      <c r="C205" t="s">
        <v>208</v>
      </c>
      <c r="D205" s="9">
        <v>15.754152631578904</v>
      </c>
      <c r="F205" s="9">
        <f t="shared" si="3"/>
        <v>0</v>
      </c>
    </row>
    <row r="206" spans="1:6" x14ac:dyDescent="0.2">
      <c r="A206" s="6">
        <v>3600542467643</v>
      </c>
      <c r="B206" s="4" t="s">
        <v>1062</v>
      </c>
      <c r="C206" t="s">
        <v>209</v>
      </c>
      <c r="D206" s="9">
        <v>15.754152631578904</v>
      </c>
      <c r="F206" s="9">
        <f t="shared" si="3"/>
        <v>0</v>
      </c>
    </row>
    <row r="207" spans="1:6" x14ac:dyDescent="0.2">
      <c r="A207" s="6">
        <v>3600542081368</v>
      </c>
      <c r="B207" s="4" t="s">
        <v>1062</v>
      </c>
      <c r="C207" t="s">
        <v>210</v>
      </c>
      <c r="D207" s="9">
        <v>6.1366421052631583</v>
      </c>
      <c r="F207" s="9">
        <f t="shared" si="3"/>
        <v>0</v>
      </c>
    </row>
    <row r="208" spans="1:6" x14ac:dyDescent="0.2">
      <c r="A208" s="6">
        <v>3600542109871</v>
      </c>
      <c r="B208" s="4" t="s">
        <v>1062</v>
      </c>
      <c r="C208" t="s">
        <v>211</v>
      </c>
      <c r="D208" s="9">
        <v>7.0004131578947311</v>
      </c>
      <c r="F208" s="9">
        <f t="shared" si="3"/>
        <v>0</v>
      </c>
    </row>
    <row r="209" spans="1:6" x14ac:dyDescent="0.2">
      <c r="A209" s="6">
        <v>3600542327336</v>
      </c>
      <c r="B209" s="4" t="s">
        <v>1062</v>
      </c>
      <c r="C209" t="s">
        <v>212</v>
      </c>
      <c r="D209" s="9">
        <v>7.0004131578947311</v>
      </c>
      <c r="F209" s="9">
        <f t="shared" si="3"/>
        <v>0</v>
      </c>
    </row>
    <row r="210" spans="1:6" x14ac:dyDescent="0.2">
      <c r="A210" s="6">
        <v>3600541383227</v>
      </c>
      <c r="B210" s="4" t="s">
        <v>1062</v>
      </c>
      <c r="C210" t="s">
        <v>213</v>
      </c>
      <c r="D210" s="9">
        <v>7.1551184210526326</v>
      </c>
      <c r="F210" s="9">
        <f t="shared" si="3"/>
        <v>0</v>
      </c>
    </row>
    <row r="211" spans="1:6" x14ac:dyDescent="0.2">
      <c r="A211" s="6">
        <v>3600542456616</v>
      </c>
      <c r="B211" s="4" t="s">
        <v>1062</v>
      </c>
      <c r="C211" t="s">
        <v>214</v>
      </c>
      <c r="D211" s="9">
        <v>7.1551184210526326</v>
      </c>
      <c r="F211" s="9">
        <f t="shared" si="3"/>
        <v>0</v>
      </c>
    </row>
    <row r="212" spans="1:6" x14ac:dyDescent="0.2">
      <c r="A212" s="6">
        <v>3600542232029</v>
      </c>
      <c r="B212" s="4" t="s">
        <v>1062</v>
      </c>
      <c r="C212" t="s">
        <v>215</v>
      </c>
      <c r="D212" s="9">
        <v>15.380281578947319</v>
      </c>
      <c r="F212" s="9">
        <f t="shared" si="3"/>
        <v>0</v>
      </c>
    </row>
    <row r="213" spans="1:6" x14ac:dyDescent="0.2">
      <c r="A213" s="6">
        <v>3600542328487</v>
      </c>
      <c r="B213" s="4" t="s">
        <v>1062</v>
      </c>
      <c r="C213" t="s">
        <v>216</v>
      </c>
      <c r="D213" s="9">
        <v>15.380281578947319</v>
      </c>
      <c r="F213" s="9">
        <f t="shared" si="3"/>
        <v>0</v>
      </c>
    </row>
    <row r="214" spans="1:6" x14ac:dyDescent="0.2">
      <c r="A214" s="6">
        <v>3600542398664</v>
      </c>
      <c r="B214" s="4" t="s">
        <v>1062</v>
      </c>
      <c r="C214" t="s">
        <v>217</v>
      </c>
      <c r="D214" s="9">
        <v>10.391036842105267</v>
      </c>
      <c r="F214" s="9">
        <f t="shared" si="3"/>
        <v>0</v>
      </c>
    </row>
    <row r="215" spans="1:6" x14ac:dyDescent="0.2">
      <c r="A215" s="6">
        <v>3600542432931</v>
      </c>
      <c r="B215" s="4" t="s">
        <v>1062</v>
      </c>
      <c r="C215" t="s">
        <v>218</v>
      </c>
      <c r="D215" s="9">
        <v>22.406478947368413</v>
      </c>
      <c r="F215" s="9">
        <f t="shared" si="3"/>
        <v>0</v>
      </c>
    </row>
    <row r="216" spans="1:6" x14ac:dyDescent="0.2">
      <c r="A216" s="6">
        <v>3600542416443</v>
      </c>
      <c r="B216" s="4" t="s">
        <v>1062</v>
      </c>
      <c r="C216" t="s">
        <v>219</v>
      </c>
      <c r="D216" s="9">
        <v>17.494586842105242</v>
      </c>
      <c r="F216" s="9">
        <f t="shared" si="3"/>
        <v>0</v>
      </c>
    </row>
    <row r="217" spans="1:6" x14ac:dyDescent="0.2">
      <c r="A217" s="6">
        <v>3600542416412</v>
      </c>
      <c r="B217" s="4" t="s">
        <v>1062</v>
      </c>
      <c r="C217" t="s">
        <v>220</v>
      </c>
      <c r="D217" s="9">
        <v>17.494586842105242</v>
      </c>
      <c r="F217" s="9">
        <f t="shared" si="3"/>
        <v>0</v>
      </c>
    </row>
    <row r="218" spans="1:6" x14ac:dyDescent="0.2">
      <c r="A218" s="6">
        <v>3600542415156</v>
      </c>
      <c r="B218" s="4" t="s">
        <v>1062</v>
      </c>
      <c r="C218" t="s">
        <v>221</v>
      </c>
      <c r="D218" s="9">
        <v>17.494586842105242</v>
      </c>
      <c r="F218" s="9">
        <f t="shared" si="3"/>
        <v>0</v>
      </c>
    </row>
    <row r="219" spans="1:6" x14ac:dyDescent="0.2">
      <c r="A219" s="6">
        <v>3600542415033</v>
      </c>
      <c r="B219" s="4" t="s">
        <v>1062</v>
      </c>
      <c r="C219" t="s">
        <v>222</v>
      </c>
      <c r="D219" s="9">
        <v>17.494586842105242</v>
      </c>
      <c r="F219" s="9">
        <f t="shared" si="3"/>
        <v>0</v>
      </c>
    </row>
    <row r="220" spans="1:6" x14ac:dyDescent="0.2">
      <c r="A220" s="6">
        <v>3600542097253</v>
      </c>
      <c r="B220" s="4" t="s">
        <v>1062</v>
      </c>
      <c r="C220" t="s">
        <v>223</v>
      </c>
      <c r="D220" s="9">
        <v>7.5547736842105238</v>
      </c>
      <c r="F220" s="9">
        <f t="shared" si="3"/>
        <v>0</v>
      </c>
    </row>
    <row r="221" spans="1:6" x14ac:dyDescent="0.2">
      <c r="A221" s="6">
        <v>3600542097239</v>
      </c>
      <c r="B221" s="4" t="s">
        <v>1062</v>
      </c>
      <c r="C221" t="s">
        <v>224</v>
      </c>
      <c r="D221" s="9">
        <v>7.5547736842105238</v>
      </c>
      <c r="F221" s="9">
        <f t="shared" si="3"/>
        <v>0</v>
      </c>
    </row>
    <row r="222" spans="1:6" x14ac:dyDescent="0.2">
      <c r="A222" s="6">
        <v>3600542319768</v>
      </c>
      <c r="B222" s="4" t="s">
        <v>1062</v>
      </c>
      <c r="C222" t="s">
        <v>225</v>
      </c>
      <c r="D222" s="9">
        <v>7.5547736842105238</v>
      </c>
      <c r="F222" s="9">
        <f t="shared" si="3"/>
        <v>0</v>
      </c>
    </row>
    <row r="223" spans="1:6" x14ac:dyDescent="0.2">
      <c r="A223" s="6">
        <v>3600542380492</v>
      </c>
      <c r="B223" s="4" t="s">
        <v>1062</v>
      </c>
      <c r="C223" t="s">
        <v>226</v>
      </c>
      <c r="D223" s="9">
        <v>7.5547736842105238</v>
      </c>
      <c r="F223" s="9">
        <f t="shared" si="3"/>
        <v>0</v>
      </c>
    </row>
    <row r="224" spans="1:6" x14ac:dyDescent="0.2">
      <c r="A224" s="6">
        <v>3600542385619</v>
      </c>
      <c r="B224" s="4" t="s">
        <v>1062</v>
      </c>
      <c r="C224" t="s">
        <v>227</v>
      </c>
      <c r="D224" s="9">
        <v>7.5547736842105238</v>
      </c>
      <c r="F224" s="9">
        <f t="shared" si="3"/>
        <v>0</v>
      </c>
    </row>
    <row r="225" spans="1:6" x14ac:dyDescent="0.2">
      <c r="A225" s="6">
        <v>3600542385657</v>
      </c>
      <c r="B225" s="4" t="s">
        <v>1062</v>
      </c>
      <c r="C225" t="s">
        <v>228</v>
      </c>
      <c r="D225" s="9">
        <v>7.5547736842105238</v>
      </c>
      <c r="F225" s="9">
        <f t="shared" si="3"/>
        <v>0</v>
      </c>
    </row>
    <row r="226" spans="1:6" x14ac:dyDescent="0.2">
      <c r="A226" s="6">
        <v>3600542385626</v>
      </c>
      <c r="B226" s="4" t="s">
        <v>1062</v>
      </c>
      <c r="C226" t="s">
        <v>229</v>
      </c>
      <c r="D226" s="9">
        <v>7.5547736842105238</v>
      </c>
      <c r="F226" s="9">
        <f t="shared" si="3"/>
        <v>0</v>
      </c>
    </row>
    <row r="227" spans="1:6" x14ac:dyDescent="0.2">
      <c r="A227" s="6">
        <v>3600542385336</v>
      </c>
      <c r="B227" s="4" t="s">
        <v>1062</v>
      </c>
      <c r="C227" t="s">
        <v>230</v>
      </c>
      <c r="D227" s="9">
        <v>7.5547736842105238</v>
      </c>
      <c r="F227" s="9">
        <f t="shared" si="3"/>
        <v>0</v>
      </c>
    </row>
    <row r="228" spans="1:6" x14ac:dyDescent="0.2">
      <c r="A228" s="6">
        <v>3600542385329</v>
      </c>
      <c r="B228" s="4" t="s">
        <v>1062</v>
      </c>
      <c r="C228" t="s">
        <v>231</v>
      </c>
      <c r="D228" s="9">
        <v>7.5547736842105238</v>
      </c>
      <c r="F228" s="9">
        <f t="shared" si="3"/>
        <v>0</v>
      </c>
    </row>
    <row r="229" spans="1:6" x14ac:dyDescent="0.2">
      <c r="A229" s="6">
        <v>3600542385312</v>
      </c>
      <c r="B229" s="4" t="s">
        <v>1062</v>
      </c>
      <c r="C229" t="s">
        <v>232</v>
      </c>
      <c r="D229" s="9">
        <v>7.5547736842105238</v>
      </c>
      <c r="F229" s="9">
        <f t="shared" si="3"/>
        <v>0</v>
      </c>
    </row>
    <row r="230" spans="1:6" x14ac:dyDescent="0.2">
      <c r="A230" s="6">
        <v>3600542368896</v>
      </c>
      <c r="B230" s="4" t="s">
        <v>1062</v>
      </c>
      <c r="C230" t="s">
        <v>233</v>
      </c>
      <c r="D230" s="9">
        <v>7.5547736842105238</v>
      </c>
      <c r="F230" s="9">
        <f t="shared" si="3"/>
        <v>0</v>
      </c>
    </row>
    <row r="231" spans="1:6" ht="25.5" x14ac:dyDescent="0.2">
      <c r="A231" s="6">
        <v>3600542480673</v>
      </c>
      <c r="B231" s="4" t="s">
        <v>1062</v>
      </c>
      <c r="C231" s="5" t="s">
        <v>234</v>
      </c>
      <c r="D231" s="9">
        <v>7.5547736842105238</v>
      </c>
      <c r="F231" s="9">
        <f t="shared" si="3"/>
        <v>0</v>
      </c>
    </row>
    <row r="232" spans="1:6" x14ac:dyDescent="0.2">
      <c r="A232" s="6">
        <v>3600542461696</v>
      </c>
      <c r="B232" s="4" t="s">
        <v>1062</v>
      </c>
      <c r="C232" t="s">
        <v>235</v>
      </c>
      <c r="D232" s="9">
        <v>7.5547736842105238</v>
      </c>
      <c r="F232" s="9">
        <f t="shared" si="3"/>
        <v>0</v>
      </c>
    </row>
    <row r="233" spans="1:6" x14ac:dyDescent="0.2">
      <c r="A233" s="6">
        <v>3600542500586</v>
      </c>
      <c r="B233" s="4" t="s">
        <v>1062</v>
      </c>
      <c r="C233" t="s">
        <v>236</v>
      </c>
      <c r="D233" s="9">
        <v>8.9986894736842071</v>
      </c>
      <c r="F233" s="9">
        <f t="shared" si="3"/>
        <v>0</v>
      </c>
    </row>
    <row r="234" spans="1:6" x14ac:dyDescent="0.2">
      <c r="A234" s="6">
        <v>3600542545259</v>
      </c>
      <c r="B234" s="4" t="s">
        <v>1062</v>
      </c>
      <c r="C234" t="s">
        <v>237</v>
      </c>
      <c r="D234" s="9">
        <v>8.9986894736842071</v>
      </c>
      <c r="F234" s="9">
        <f t="shared" si="3"/>
        <v>0</v>
      </c>
    </row>
    <row r="235" spans="1:6" x14ac:dyDescent="0.2">
      <c r="A235" s="6">
        <v>3600542154833</v>
      </c>
      <c r="B235" s="4" t="s">
        <v>1062</v>
      </c>
      <c r="C235" t="s">
        <v>238</v>
      </c>
      <c r="D235" s="9">
        <v>5.4017921052631586</v>
      </c>
      <c r="F235" s="9">
        <f t="shared" si="3"/>
        <v>0</v>
      </c>
    </row>
    <row r="236" spans="1:6" x14ac:dyDescent="0.2">
      <c r="A236" s="6">
        <v>3600542154840</v>
      </c>
      <c r="B236" s="4" t="s">
        <v>1062</v>
      </c>
      <c r="C236" t="s">
        <v>239</v>
      </c>
      <c r="D236" s="9">
        <v>5.4017921052631586</v>
      </c>
      <c r="F236" s="9">
        <f t="shared" si="3"/>
        <v>0</v>
      </c>
    </row>
    <row r="237" spans="1:6" x14ac:dyDescent="0.2">
      <c r="A237" s="6">
        <v>3600542461740</v>
      </c>
      <c r="B237" s="4" t="s">
        <v>1062</v>
      </c>
      <c r="C237" t="s">
        <v>240</v>
      </c>
      <c r="D237" s="9">
        <v>5.4017921052631586</v>
      </c>
      <c r="F237" s="9">
        <f t="shared" si="3"/>
        <v>0</v>
      </c>
    </row>
    <row r="238" spans="1:6" x14ac:dyDescent="0.2">
      <c r="A238" s="6">
        <v>3600542500517</v>
      </c>
      <c r="B238" s="4" t="s">
        <v>1062</v>
      </c>
      <c r="C238" t="s">
        <v>241</v>
      </c>
      <c r="D238" s="9">
        <v>6.6007578947368408</v>
      </c>
      <c r="F238" s="9">
        <f t="shared" si="3"/>
        <v>0</v>
      </c>
    </row>
    <row r="239" spans="1:6" x14ac:dyDescent="0.2">
      <c r="A239" s="6">
        <v>3600542569026</v>
      </c>
      <c r="B239" s="4" t="s">
        <v>1062</v>
      </c>
      <c r="C239" t="s">
        <v>242</v>
      </c>
      <c r="D239" s="9">
        <v>5.4017921052631586</v>
      </c>
      <c r="F239" s="9">
        <f t="shared" si="3"/>
        <v>0</v>
      </c>
    </row>
    <row r="240" spans="1:6" x14ac:dyDescent="0.2">
      <c r="A240" s="6">
        <v>3600542569040</v>
      </c>
      <c r="B240" s="4" t="s">
        <v>1062</v>
      </c>
      <c r="C240" t="s">
        <v>243</v>
      </c>
      <c r="D240" s="9">
        <v>5.4017921052631586</v>
      </c>
      <c r="F240" s="9">
        <f t="shared" si="3"/>
        <v>0</v>
      </c>
    </row>
    <row r="241" spans="1:6" x14ac:dyDescent="0.2">
      <c r="A241" s="6">
        <v>3600542413619</v>
      </c>
      <c r="B241" s="4" t="s">
        <v>1062</v>
      </c>
      <c r="C241" t="s">
        <v>244</v>
      </c>
      <c r="D241" s="9">
        <v>5.4017921052631586</v>
      </c>
      <c r="F241" s="9">
        <f t="shared" si="3"/>
        <v>0</v>
      </c>
    </row>
    <row r="242" spans="1:6" x14ac:dyDescent="0.2">
      <c r="A242" s="6">
        <v>3600542154666</v>
      </c>
      <c r="B242" s="4" t="s">
        <v>1062</v>
      </c>
      <c r="C242" t="s">
        <v>245</v>
      </c>
      <c r="D242" s="9">
        <v>11.512649999999999</v>
      </c>
      <c r="F242" s="9">
        <f t="shared" si="3"/>
        <v>0</v>
      </c>
    </row>
    <row r="243" spans="1:6" x14ac:dyDescent="0.2">
      <c r="A243" s="6">
        <v>3600542468435</v>
      </c>
      <c r="B243" s="4" t="s">
        <v>1062</v>
      </c>
      <c r="C243" t="s">
        <v>246</v>
      </c>
      <c r="D243" s="9">
        <v>8.0317815789473652</v>
      </c>
      <c r="F243" s="9">
        <f t="shared" si="3"/>
        <v>0</v>
      </c>
    </row>
    <row r="244" spans="1:6" x14ac:dyDescent="0.2">
      <c r="A244" s="6">
        <v>3600542514156</v>
      </c>
      <c r="B244" s="4" t="s">
        <v>1062</v>
      </c>
      <c r="C244" t="s">
        <v>247</v>
      </c>
      <c r="D244" s="9">
        <v>26.080728947368414</v>
      </c>
      <c r="F244" s="9">
        <f t="shared" si="3"/>
        <v>0</v>
      </c>
    </row>
    <row r="245" spans="1:6" x14ac:dyDescent="0.2">
      <c r="A245" s="6">
        <v>3600542541640</v>
      </c>
      <c r="B245" s="4" t="s">
        <v>1062</v>
      </c>
      <c r="C245" t="s">
        <v>248</v>
      </c>
      <c r="D245" s="9">
        <v>32.771731578947318</v>
      </c>
      <c r="F245" s="9">
        <f t="shared" si="3"/>
        <v>0</v>
      </c>
    </row>
    <row r="246" spans="1:6" x14ac:dyDescent="0.2">
      <c r="A246" s="6">
        <v>3600542483612</v>
      </c>
      <c r="B246" s="4" t="s">
        <v>1062</v>
      </c>
      <c r="C246" t="s">
        <v>249</v>
      </c>
      <c r="D246" s="9">
        <v>22.406478947368413</v>
      </c>
      <c r="F246" s="9">
        <f t="shared" si="3"/>
        <v>0</v>
      </c>
    </row>
    <row r="247" spans="1:6" x14ac:dyDescent="0.2">
      <c r="A247" s="6">
        <v>3600542471022</v>
      </c>
      <c r="B247" s="4" t="s">
        <v>1062</v>
      </c>
      <c r="C247" t="s">
        <v>250</v>
      </c>
      <c r="D247" s="9">
        <v>15.380281578947319</v>
      </c>
      <c r="F247" s="9">
        <f t="shared" si="3"/>
        <v>0</v>
      </c>
    </row>
    <row r="248" spans="1:6" x14ac:dyDescent="0.2">
      <c r="A248" s="6">
        <v>3600542586092</v>
      </c>
      <c r="B248" s="4" t="s">
        <v>1062</v>
      </c>
      <c r="C248" t="s">
        <v>251</v>
      </c>
      <c r="D248" s="9">
        <v>21.001239473684265</v>
      </c>
      <c r="F248" s="9">
        <f t="shared" si="3"/>
        <v>0</v>
      </c>
    </row>
    <row r="249" spans="1:6" x14ac:dyDescent="0.2">
      <c r="A249" s="6">
        <v>3600542572910</v>
      </c>
      <c r="B249" s="4" t="s">
        <v>1062</v>
      </c>
      <c r="C249" t="s">
        <v>252</v>
      </c>
      <c r="D249" s="9">
        <v>32.230263157894754</v>
      </c>
      <c r="F249" s="9">
        <f t="shared" si="3"/>
        <v>0</v>
      </c>
    </row>
    <row r="250" spans="1:6" x14ac:dyDescent="0.2">
      <c r="A250" s="6">
        <v>3600542573016</v>
      </c>
      <c r="B250" s="4" t="s">
        <v>1062</v>
      </c>
      <c r="C250" t="s">
        <v>253</v>
      </c>
      <c r="D250" s="9">
        <v>33.712855263157927</v>
      </c>
      <c r="F250" s="9">
        <f t="shared" si="3"/>
        <v>0</v>
      </c>
    </row>
    <row r="251" spans="1:6" x14ac:dyDescent="0.2">
      <c r="A251" s="6">
        <v>3600542626729</v>
      </c>
      <c r="B251" s="4" t="s">
        <v>1062</v>
      </c>
      <c r="C251" t="s">
        <v>254</v>
      </c>
      <c r="D251" s="9">
        <v>22.535399999999999</v>
      </c>
      <c r="F251" s="9">
        <f t="shared" si="3"/>
        <v>0</v>
      </c>
    </row>
    <row r="252" spans="1:6" x14ac:dyDescent="0.2">
      <c r="A252" s="6">
        <v>3600542628525</v>
      </c>
      <c r="B252" s="4" t="s">
        <v>1062</v>
      </c>
      <c r="C252" t="s">
        <v>255</v>
      </c>
      <c r="D252" s="9">
        <v>14.40048157894732</v>
      </c>
      <c r="F252" s="9">
        <f t="shared" si="3"/>
        <v>0</v>
      </c>
    </row>
    <row r="253" spans="1:6" x14ac:dyDescent="0.2">
      <c r="A253" s="6">
        <v>3600542628433</v>
      </c>
      <c r="B253" s="4" t="s">
        <v>1062</v>
      </c>
      <c r="C253" t="s">
        <v>256</v>
      </c>
      <c r="D253" s="9">
        <v>14.40048157894732</v>
      </c>
      <c r="F253" s="9">
        <f t="shared" si="3"/>
        <v>0</v>
      </c>
    </row>
    <row r="254" spans="1:6" x14ac:dyDescent="0.2">
      <c r="A254" s="6">
        <v>3600542628624</v>
      </c>
      <c r="B254" s="4" t="s">
        <v>1062</v>
      </c>
      <c r="C254" t="s">
        <v>257</v>
      </c>
      <c r="D254" s="9">
        <v>14.40048157894732</v>
      </c>
      <c r="F254" s="9">
        <f t="shared" si="3"/>
        <v>0</v>
      </c>
    </row>
    <row r="255" spans="1:6" x14ac:dyDescent="0.2">
      <c r="A255" s="6">
        <v>3600542633604</v>
      </c>
      <c r="B255" s="4" t="s">
        <v>1062</v>
      </c>
      <c r="C255" t="s">
        <v>258</v>
      </c>
      <c r="D255" s="9">
        <v>32.230263157894754</v>
      </c>
      <c r="F255" s="9">
        <f t="shared" si="3"/>
        <v>0</v>
      </c>
    </row>
    <row r="256" spans="1:6" x14ac:dyDescent="0.2">
      <c r="A256" s="6">
        <v>3600520214924</v>
      </c>
      <c r="B256" s="4" t="s">
        <v>1062</v>
      </c>
      <c r="C256" t="s">
        <v>259</v>
      </c>
      <c r="D256" s="9">
        <v>10.893828947368425</v>
      </c>
      <c r="F256" s="9">
        <f t="shared" si="3"/>
        <v>0</v>
      </c>
    </row>
    <row r="257" spans="1:6" x14ac:dyDescent="0.2">
      <c r="A257" s="6">
        <v>3600523996797</v>
      </c>
      <c r="B257" s="4" t="s">
        <v>1062</v>
      </c>
      <c r="C257" t="s">
        <v>260</v>
      </c>
      <c r="D257" s="9">
        <v>10.893828947368425</v>
      </c>
      <c r="F257" s="9">
        <f t="shared" si="3"/>
        <v>0</v>
      </c>
    </row>
    <row r="258" spans="1:6" x14ac:dyDescent="0.2">
      <c r="A258" s="6">
        <v>3600522067207</v>
      </c>
      <c r="B258" s="4" t="s">
        <v>1062</v>
      </c>
      <c r="C258" t="s">
        <v>261</v>
      </c>
      <c r="D258" s="9">
        <v>13.330436842105243</v>
      </c>
      <c r="F258" s="9">
        <f t="shared" si="3"/>
        <v>0</v>
      </c>
    </row>
    <row r="259" spans="1:6" x14ac:dyDescent="0.2">
      <c r="A259" s="6">
        <v>3600520214931</v>
      </c>
      <c r="B259" s="4" t="s">
        <v>1062</v>
      </c>
      <c r="C259" t="s">
        <v>262</v>
      </c>
      <c r="D259" s="9">
        <v>13.330436842105243</v>
      </c>
      <c r="F259" s="9">
        <f t="shared" ref="F259:F322" si="4">D259*E259</f>
        <v>0</v>
      </c>
    </row>
    <row r="260" spans="1:6" x14ac:dyDescent="0.2">
      <c r="A260" s="6">
        <v>3600521706329</v>
      </c>
      <c r="B260" s="4" t="s">
        <v>1062</v>
      </c>
      <c r="C260" t="s">
        <v>263</v>
      </c>
      <c r="D260" s="9">
        <v>13.330436842105243</v>
      </c>
      <c r="F260" s="9">
        <f t="shared" si="4"/>
        <v>0</v>
      </c>
    </row>
    <row r="261" spans="1:6" x14ac:dyDescent="0.2">
      <c r="A261" s="6">
        <v>3600522971214</v>
      </c>
      <c r="B261" s="4" t="s">
        <v>1062</v>
      </c>
      <c r="C261" t="s">
        <v>264</v>
      </c>
      <c r="D261" s="9">
        <v>13.330436842105243</v>
      </c>
      <c r="F261" s="9">
        <f t="shared" si="4"/>
        <v>0</v>
      </c>
    </row>
    <row r="262" spans="1:6" x14ac:dyDescent="0.2">
      <c r="A262" s="6">
        <v>3600523756179</v>
      </c>
      <c r="B262" s="4" t="s">
        <v>1062</v>
      </c>
      <c r="C262" t="s">
        <v>265</v>
      </c>
      <c r="D262" s="9">
        <v>13.330436842105243</v>
      </c>
      <c r="F262" s="9">
        <f t="shared" si="4"/>
        <v>0</v>
      </c>
    </row>
    <row r="263" spans="1:6" x14ac:dyDescent="0.2">
      <c r="A263" s="6">
        <v>3600524029845</v>
      </c>
      <c r="B263" s="4" t="s">
        <v>1062</v>
      </c>
      <c r="C263" t="s">
        <v>266</v>
      </c>
      <c r="D263" s="9">
        <v>13.330436842105243</v>
      </c>
      <c r="F263" s="9">
        <f t="shared" si="4"/>
        <v>0</v>
      </c>
    </row>
    <row r="264" spans="1:6" x14ac:dyDescent="0.2">
      <c r="A264" s="6">
        <v>3600522067160</v>
      </c>
      <c r="B264" s="4" t="s">
        <v>1062</v>
      </c>
      <c r="C264" t="s">
        <v>267</v>
      </c>
      <c r="D264" s="9">
        <v>14.696999999999997</v>
      </c>
      <c r="F264" s="9">
        <f t="shared" si="4"/>
        <v>0</v>
      </c>
    </row>
    <row r="265" spans="1:6" x14ac:dyDescent="0.2">
      <c r="A265" s="6">
        <v>3600520834191</v>
      </c>
      <c r="B265" s="4" t="s">
        <v>1062</v>
      </c>
      <c r="C265" t="s">
        <v>268</v>
      </c>
      <c r="D265" s="9">
        <v>14.696999999999997</v>
      </c>
      <c r="F265" s="9">
        <f t="shared" si="4"/>
        <v>0</v>
      </c>
    </row>
    <row r="266" spans="1:6" x14ac:dyDescent="0.2">
      <c r="A266" s="6">
        <v>3600521705773</v>
      </c>
      <c r="B266" s="4" t="s">
        <v>1062</v>
      </c>
      <c r="C266" t="s">
        <v>269</v>
      </c>
      <c r="D266" s="9">
        <v>14.696999999999997</v>
      </c>
      <c r="F266" s="9">
        <f t="shared" si="4"/>
        <v>0</v>
      </c>
    </row>
    <row r="267" spans="1:6" x14ac:dyDescent="0.2">
      <c r="A267" s="6">
        <v>3600522971207</v>
      </c>
      <c r="B267" s="4" t="s">
        <v>1062</v>
      </c>
      <c r="C267" t="s">
        <v>270</v>
      </c>
      <c r="D267" s="9">
        <v>14.696999999999997</v>
      </c>
      <c r="F267" s="9">
        <f t="shared" si="4"/>
        <v>0</v>
      </c>
    </row>
    <row r="268" spans="1:6" x14ac:dyDescent="0.2">
      <c r="A268" s="6">
        <v>3600523292356</v>
      </c>
      <c r="B268" s="4" t="s">
        <v>1062</v>
      </c>
      <c r="C268" t="s">
        <v>271</v>
      </c>
      <c r="D268" s="9">
        <v>14.696999999999997</v>
      </c>
      <c r="F268" s="9">
        <f t="shared" si="4"/>
        <v>0</v>
      </c>
    </row>
    <row r="269" spans="1:6" x14ac:dyDescent="0.2">
      <c r="A269" s="6">
        <v>3600523629640</v>
      </c>
      <c r="B269" s="4" t="s">
        <v>1062</v>
      </c>
      <c r="C269" t="s">
        <v>272</v>
      </c>
      <c r="D269" s="9">
        <v>14.696999999999997</v>
      </c>
      <c r="F269" s="9">
        <f t="shared" si="4"/>
        <v>0</v>
      </c>
    </row>
    <row r="270" spans="1:6" x14ac:dyDescent="0.2">
      <c r="A270" s="6">
        <v>3600523756186</v>
      </c>
      <c r="B270" s="4" t="s">
        <v>1062</v>
      </c>
      <c r="C270" t="s">
        <v>273</v>
      </c>
      <c r="D270" s="9">
        <v>14.696999999999997</v>
      </c>
      <c r="F270" s="9">
        <f t="shared" si="4"/>
        <v>0</v>
      </c>
    </row>
    <row r="271" spans="1:6" x14ac:dyDescent="0.2">
      <c r="A271" s="6">
        <v>3600524029944</v>
      </c>
      <c r="B271" s="4" t="s">
        <v>1062</v>
      </c>
      <c r="C271" t="s">
        <v>274</v>
      </c>
      <c r="D271" s="9">
        <v>14.696999999999997</v>
      </c>
      <c r="F271" s="9">
        <f t="shared" si="4"/>
        <v>0</v>
      </c>
    </row>
    <row r="272" spans="1:6" x14ac:dyDescent="0.2">
      <c r="A272" s="6">
        <v>3600523756247</v>
      </c>
      <c r="B272" s="4" t="s">
        <v>1062</v>
      </c>
      <c r="C272" t="s">
        <v>275</v>
      </c>
      <c r="D272" s="9">
        <v>12.827644736842073</v>
      </c>
      <c r="F272" s="9">
        <f t="shared" si="4"/>
        <v>0</v>
      </c>
    </row>
    <row r="273" spans="1:6" x14ac:dyDescent="0.2">
      <c r="A273" s="6">
        <v>3600523997237</v>
      </c>
      <c r="B273" s="4" t="s">
        <v>1062</v>
      </c>
      <c r="C273" t="s">
        <v>276</v>
      </c>
      <c r="D273" s="9">
        <v>12.827644736842073</v>
      </c>
      <c r="F273" s="9">
        <f t="shared" si="4"/>
        <v>0</v>
      </c>
    </row>
    <row r="274" spans="1:6" x14ac:dyDescent="0.2">
      <c r="A274" s="6">
        <v>3600524198428</v>
      </c>
      <c r="B274" s="4" t="s">
        <v>1062</v>
      </c>
      <c r="C274" t="s">
        <v>277</v>
      </c>
      <c r="D274" s="9">
        <v>12.827644736842073</v>
      </c>
      <c r="F274" s="9">
        <f t="shared" si="4"/>
        <v>0</v>
      </c>
    </row>
    <row r="275" spans="1:6" x14ac:dyDescent="0.2">
      <c r="A275" s="6">
        <v>3600523912698</v>
      </c>
      <c r="B275" s="4" t="s">
        <v>1062</v>
      </c>
      <c r="C275" t="s">
        <v>278</v>
      </c>
      <c r="D275" s="9">
        <v>15.844397368421093</v>
      </c>
      <c r="F275" s="9">
        <f t="shared" si="4"/>
        <v>0</v>
      </c>
    </row>
    <row r="276" spans="1:6" x14ac:dyDescent="0.2">
      <c r="A276" s="6">
        <v>3600523699124</v>
      </c>
      <c r="B276" s="4" t="s">
        <v>1062</v>
      </c>
      <c r="C276" t="s">
        <v>279</v>
      </c>
      <c r="D276" s="9">
        <v>13.807444736842074</v>
      </c>
      <c r="F276" s="9">
        <f t="shared" si="4"/>
        <v>0</v>
      </c>
    </row>
    <row r="277" spans="1:6" x14ac:dyDescent="0.2">
      <c r="A277" s="6">
        <v>3600523756292</v>
      </c>
      <c r="B277" s="4" t="s">
        <v>1062</v>
      </c>
      <c r="C277" t="s">
        <v>280</v>
      </c>
      <c r="D277" s="9">
        <v>15.238468421052678</v>
      </c>
      <c r="F277" s="9">
        <f t="shared" si="4"/>
        <v>0</v>
      </c>
    </row>
    <row r="278" spans="1:6" x14ac:dyDescent="0.2">
      <c r="A278" s="6">
        <v>3600523936908</v>
      </c>
      <c r="B278" s="4" t="s">
        <v>1062</v>
      </c>
      <c r="C278" t="s">
        <v>281</v>
      </c>
      <c r="D278" s="9">
        <v>15.238468421052678</v>
      </c>
      <c r="F278" s="9">
        <f t="shared" si="4"/>
        <v>0</v>
      </c>
    </row>
    <row r="279" spans="1:6" x14ac:dyDescent="0.2">
      <c r="A279" s="6">
        <v>3600524033538</v>
      </c>
      <c r="B279" s="4" t="s">
        <v>1062</v>
      </c>
      <c r="C279" t="s">
        <v>282</v>
      </c>
      <c r="D279" s="9">
        <v>15.238468421052678</v>
      </c>
      <c r="F279" s="9">
        <f t="shared" si="4"/>
        <v>0</v>
      </c>
    </row>
    <row r="280" spans="1:6" x14ac:dyDescent="0.2">
      <c r="A280" s="6">
        <v>3600524205829</v>
      </c>
      <c r="B280" s="4" t="s">
        <v>1062</v>
      </c>
      <c r="C280" t="s">
        <v>283</v>
      </c>
      <c r="D280" s="9">
        <v>15.238468421052678</v>
      </c>
      <c r="F280" s="9">
        <f t="shared" si="4"/>
        <v>0</v>
      </c>
    </row>
    <row r="281" spans="1:6" x14ac:dyDescent="0.2">
      <c r="A281" s="6">
        <v>3600522470786</v>
      </c>
      <c r="B281" s="4" t="s">
        <v>1062</v>
      </c>
      <c r="C281" t="s">
        <v>284</v>
      </c>
      <c r="D281" s="9">
        <v>20.524231578947319</v>
      </c>
      <c r="F281" s="9">
        <f t="shared" si="4"/>
        <v>0</v>
      </c>
    </row>
    <row r="282" spans="1:6" x14ac:dyDescent="0.2">
      <c r="A282" s="6">
        <v>3600524032418</v>
      </c>
      <c r="B282" s="4" t="s">
        <v>1062</v>
      </c>
      <c r="C282" t="s">
        <v>285</v>
      </c>
      <c r="D282" s="9">
        <v>15.367389473684264</v>
      </c>
      <c r="F282" s="9">
        <f t="shared" si="4"/>
        <v>0</v>
      </c>
    </row>
    <row r="283" spans="1:6" x14ac:dyDescent="0.2">
      <c r="A283" s="6">
        <v>3600524078157</v>
      </c>
      <c r="B283" s="4" t="s">
        <v>1062</v>
      </c>
      <c r="C283" t="s">
        <v>286</v>
      </c>
      <c r="D283" s="9">
        <v>17.275421052631586</v>
      </c>
      <c r="F283" s="9">
        <f t="shared" si="4"/>
        <v>0</v>
      </c>
    </row>
    <row r="284" spans="1:6" x14ac:dyDescent="0.2">
      <c r="A284" s="6">
        <v>3600523966837</v>
      </c>
      <c r="B284" s="4" t="s">
        <v>1062</v>
      </c>
      <c r="C284" t="s">
        <v>287</v>
      </c>
      <c r="D284" s="9">
        <v>12.092794736842073</v>
      </c>
      <c r="F284" s="9">
        <f t="shared" si="4"/>
        <v>0</v>
      </c>
    </row>
    <row r="285" spans="1:6" x14ac:dyDescent="0.2">
      <c r="A285" s="6">
        <v>3600524074609</v>
      </c>
      <c r="B285" s="4" t="s">
        <v>1062</v>
      </c>
      <c r="C285" t="s">
        <v>288</v>
      </c>
      <c r="D285" s="9">
        <v>29.084589473684265</v>
      </c>
      <c r="F285" s="9">
        <f t="shared" si="4"/>
        <v>0</v>
      </c>
    </row>
    <row r="286" spans="1:6" x14ac:dyDescent="0.2">
      <c r="A286" s="6">
        <v>3600524074746</v>
      </c>
      <c r="B286" s="4" t="s">
        <v>1062</v>
      </c>
      <c r="C286" t="s">
        <v>289</v>
      </c>
      <c r="D286" s="9">
        <v>23.270249999999997</v>
      </c>
      <c r="F286" s="9">
        <f t="shared" si="4"/>
        <v>0</v>
      </c>
    </row>
    <row r="287" spans="1:6" x14ac:dyDescent="0.2">
      <c r="A287" s="6">
        <v>3600524074883</v>
      </c>
      <c r="B287" s="4" t="s">
        <v>1062</v>
      </c>
      <c r="C287" t="s">
        <v>290</v>
      </c>
      <c r="D287" s="9">
        <v>23.270249999999997</v>
      </c>
      <c r="F287" s="9">
        <f t="shared" si="4"/>
        <v>0</v>
      </c>
    </row>
    <row r="288" spans="1:6" x14ac:dyDescent="0.2">
      <c r="A288" s="6">
        <v>3600524134297</v>
      </c>
      <c r="B288" s="4" t="s">
        <v>1062</v>
      </c>
      <c r="C288" t="s">
        <v>291</v>
      </c>
      <c r="D288" s="9">
        <v>37.812544736842071</v>
      </c>
      <c r="F288" s="9">
        <f t="shared" si="4"/>
        <v>0</v>
      </c>
    </row>
    <row r="289" spans="1:6" x14ac:dyDescent="0.2">
      <c r="A289" s="6">
        <v>3600524135638</v>
      </c>
      <c r="B289" s="4" t="s">
        <v>1062</v>
      </c>
      <c r="C289" t="s">
        <v>292</v>
      </c>
      <c r="D289" s="9">
        <v>23.16711315789475</v>
      </c>
      <c r="F289" s="9">
        <f t="shared" si="4"/>
        <v>0</v>
      </c>
    </row>
    <row r="290" spans="1:6" x14ac:dyDescent="0.2">
      <c r="A290" s="6">
        <v>3600524135133</v>
      </c>
      <c r="B290" s="4" t="s">
        <v>1062</v>
      </c>
      <c r="C290" t="s">
        <v>293</v>
      </c>
      <c r="D290" s="9">
        <v>14.696999999999997</v>
      </c>
      <c r="F290" s="9">
        <f t="shared" si="4"/>
        <v>0</v>
      </c>
    </row>
    <row r="291" spans="1:6" x14ac:dyDescent="0.2">
      <c r="A291" s="6">
        <v>3600524127985</v>
      </c>
      <c r="B291" s="4" t="s">
        <v>1062</v>
      </c>
      <c r="C291" t="s">
        <v>294</v>
      </c>
      <c r="D291" s="9">
        <v>19.222128947368414</v>
      </c>
      <c r="F291" s="9">
        <f t="shared" si="4"/>
        <v>0</v>
      </c>
    </row>
    <row r="292" spans="1:6" x14ac:dyDescent="0.2">
      <c r="A292" s="6">
        <v>3600524128463</v>
      </c>
      <c r="B292" s="4" t="s">
        <v>1062</v>
      </c>
      <c r="C292" t="s">
        <v>295</v>
      </c>
      <c r="D292" s="9">
        <v>26.22254210526317</v>
      </c>
      <c r="F292" s="9">
        <f t="shared" si="4"/>
        <v>0</v>
      </c>
    </row>
    <row r="293" spans="1:6" x14ac:dyDescent="0.2">
      <c r="A293" s="6">
        <v>3600524144029</v>
      </c>
      <c r="B293" s="4" t="s">
        <v>1062</v>
      </c>
      <c r="C293" t="s">
        <v>296</v>
      </c>
      <c r="D293" s="9">
        <v>19.222128947368414</v>
      </c>
      <c r="F293" s="9">
        <f t="shared" si="4"/>
        <v>0</v>
      </c>
    </row>
    <row r="294" spans="1:6" x14ac:dyDescent="0.2">
      <c r="A294" s="6">
        <v>3600524144395</v>
      </c>
      <c r="B294" s="4" t="s">
        <v>1062</v>
      </c>
      <c r="C294" t="s">
        <v>297</v>
      </c>
      <c r="D294" s="9">
        <v>29.136157894736829</v>
      </c>
      <c r="F294" s="9">
        <f t="shared" si="4"/>
        <v>0</v>
      </c>
    </row>
    <row r="295" spans="1:6" x14ac:dyDescent="0.2">
      <c r="A295" s="6">
        <v>3600524190071</v>
      </c>
      <c r="B295" s="4" t="s">
        <v>1062</v>
      </c>
      <c r="C295" t="s">
        <v>298</v>
      </c>
      <c r="D295" s="9">
        <v>20.704721052631584</v>
      </c>
      <c r="F295" s="9">
        <f t="shared" si="4"/>
        <v>0</v>
      </c>
    </row>
    <row r="296" spans="1:6" x14ac:dyDescent="0.2">
      <c r="A296" s="6">
        <v>3600524189969</v>
      </c>
      <c r="B296" s="4" t="s">
        <v>1062</v>
      </c>
      <c r="C296" t="s">
        <v>299</v>
      </c>
      <c r="D296" s="9">
        <v>33.635502631578902</v>
      </c>
      <c r="F296" s="9">
        <f t="shared" si="4"/>
        <v>0</v>
      </c>
    </row>
    <row r="297" spans="1:6" x14ac:dyDescent="0.2">
      <c r="A297" s="6">
        <v>3600524196547</v>
      </c>
      <c r="B297" s="4" t="s">
        <v>1062</v>
      </c>
      <c r="C297" t="s">
        <v>300</v>
      </c>
      <c r="D297" s="9">
        <v>20.704721052631584</v>
      </c>
      <c r="F297" s="9">
        <f t="shared" si="4"/>
        <v>0</v>
      </c>
    </row>
    <row r="298" spans="1:6" x14ac:dyDescent="0.2">
      <c r="A298" s="6">
        <v>3600522151548</v>
      </c>
      <c r="B298" s="4" t="s">
        <v>1062</v>
      </c>
      <c r="C298" t="s">
        <v>301</v>
      </c>
      <c r="D298" s="9">
        <v>22.303342105263166</v>
      </c>
      <c r="F298" s="9">
        <f t="shared" si="4"/>
        <v>0</v>
      </c>
    </row>
    <row r="299" spans="1:6" x14ac:dyDescent="0.2">
      <c r="A299" s="6">
        <v>3600521125540</v>
      </c>
      <c r="B299" s="4" t="s">
        <v>1062</v>
      </c>
      <c r="C299" t="s">
        <v>302</v>
      </c>
      <c r="D299" s="9">
        <v>22.303342105263166</v>
      </c>
      <c r="F299" s="9">
        <f t="shared" si="4"/>
        <v>0</v>
      </c>
    </row>
    <row r="300" spans="1:6" x14ac:dyDescent="0.2">
      <c r="A300" s="6">
        <v>3600521366837</v>
      </c>
      <c r="B300" s="4" t="s">
        <v>1062</v>
      </c>
      <c r="C300" t="s">
        <v>303</v>
      </c>
      <c r="D300" s="9">
        <v>22.303342105263166</v>
      </c>
      <c r="F300" s="9">
        <f t="shared" si="4"/>
        <v>0</v>
      </c>
    </row>
    <row r="301" spans="1:6" x14ac:dyDescent="0.2">
      <c r="A301" s="6">
        <v>3600521125618</v>
      </c>
      <c r="B301" s="4" t="s">
        <v>1062</v>
      </c>
      <c r="C301" t="s">
        <v>304</v>
      </c>
      <c r="D301" s="9">
        <v>22.303342105263166</v>
      </c>
      <c r="F301" s="9">
        <f t="shared" si="4"/>
        <v>0</v>
      </c>
    </row>
    <row r="302" spans="1:6" x14ac:dyDescent="0.2">
      <c r="A302" s="6">
        <v>3600521988619</v>
      </c>
      <c r="B302" s="4" t="s">
        <v>1062</v>
      </c>
      <c r="C302" t="s">
        <v>305</v>
      </c>
      <c r="D302" s="9">
        <v>22.303342105263166</v>
      </c>
      <c r="F302" s="9">
        <f t="shared" si="4"/>
        <v>0</v>
      </c>
    </row>
    <row r="303" spans="1:6" x14ac:dyDescent="0.2">
      <c r="A303" s="6">
        <v>3600521125625</v>
      </c>
      <c r="B303" s="4" t="s">
        <v>1062</v>
      </c>
      <c r="C303" t="s">
        <v>306</v>
      </c>
      <c r="D303" s="9">
        <v>22.303342105263166</v>
      </c>
      <c r="F303" s="9">
        <f t="shared" si="4"/>
        <v>0</v>
      </c>
    </row>
    <row r="304" spans="1:6" x14ac:dyDescent="0.2">
      <c r="A304" s="6">
        <v>3600521988626</v>
      </c>
      <c r="B304" s="4" t="s">
        <v>1062</v>
      </c>
      <c r="C304" t="s">
        <v>307</v>
      </c>
      <c r="D304" s="9">
        <v>22.303342105263166</v>
      </c>
      <c r="F304" s="9">
        <f t="shared" si="4"/>
        <v>0</v>
      </c>
    </row>
    <row r="305" spans="1:6" x14ac:dyDescent="0.2">
      <c r="A305" s="6">
        <v>3600521125557</v>
      </c>
      <c r="B305" s="4" t="s">
        <v>1062</v>
      </c>
      <c r="C305" t="s">
        <v>308</v>
      </c>
      <c r="D305" s="9">
        <v>22.303342105263166</v>
      </c>
      <c r="F305" s="9">
        <f t="shared" si="4"/>
        <v>0</v>
      </c>
    </row>
    <row r="306" spans="1:6" x14ac:dyDescent="0.2">
      <c r="A306" s="6">
        <v>3600521125564</v>
      </c>
      <c r="B306" s="4" t="s">
        <v>1062</v>
      </c>
      <c r="C306" t="s">
        <v>309</v>
      </c>
      <c r="D306" s="9">
        <v>22.303342105263166</v>
      </c>
      <c r="F306" s="9">
        <f t="shared" si="4"/>
        <v>0</v>
      </c>
    </row>
    <row r="307" spans="1:6" x14ac:dyDescent="0.2">
      <c r="A307" s="6">
        <v>3600521125588</v>
      </c>
      <c r="B307" s="4" t="s">
        <v>1062</v>
      </c>
      <c r="C307" t="s">
        <v>310</v>
      </c>
      <c r="D307" s="9">
        <v>22.303342105263166</v>
      </c>
      <c r="F307" s="9">
        <f t="shared" si="4"/>
        <v>0</v>
      </c>
    </row>
    <row r="308" spans="1:6" x14ac:dyDescent="0.2">
      <c r="A308" s="6">
        <v>3600521125595</v>
      </c>
      <c r="B308" s="4" t="s">
        <v>1062</v>
      </c>
      <c r="C308" t="s">
        <v>311</v>
      </c>
      <c r="D308" s="9">
        <v>22.303342105263166</v>
      </c>
      <c r="F308" s="9">
        <f t="shared" si="4"/>
        <v>0</v>
      </c>
    </row>
    <row r="309" spans="1:6" x14ac:dyDescent="0.2">
      <c r="A309" s="6">
        <v>3600521188965</v>
      </c>
      <c r="B309" s="4" t="s">
        <v>1062</v>
      </c>
      <c r="C309" t="s">
        <v>312</v>
      </c>
      <c r="D309" s="9">
        <v>22.303342105263166</v>
      </c>
      <c r="F309" s="9">
        <f t="shared" si="4"/>
        <v>0</v>
      </c>
    </row>
    <row r="310" spans="1:6" x14ac:dyDescent="0.2">
      <c r="A310" s="6">
        <v>3600521125670</v>
      </c>
      <c r="B310" s="4" t="s">
        <v>1062</v>
      </c>
      <c r="C310" t="s">
        <v>313</v>
      </c>
      <c r="D310" s="9">
        <v>22.303342105263166</v>
      </c>
      <c r="F310" s="9">
        <f t="shared" si="4"/>
        <v>0</v>
      </c>
    </row>
    <row r="311" spans="1:6" x14ac:dyDescent="0.2">
      <c r="A311" s="6">
        <v>3600523825615</v>
      </c>
      <c r="B311" s="4" t="s">
        <v>1062</v>
      </c>
      <c r="C311" t="s">
        <v>314</v>
      </c>
      <c r="D311" s="9">
        <v>22.303342105263166</v>
      </c>
      <c r="F311" s="9">
        <f t="shared" si="4"/>
        <v>0</v>
      </c>
    </row>
    <row r="312" spans="1:6" x14ac:dyDescent="0.2">
      <c r="A312" s="6">
        <v>3600521831854</v>
      </c>
      <c r="B312" s="4" t="s">
        <v>1062</v>
      </c>
      <c r="C312" t="s">
        <v>315</v>
      </c>
      <c r="D312" s="9">
        <v>22.303342105263166</v>
      </c>
      <c r="F312" s="9">
        <f t="shared" si="4"/>
        <v>0</v>
      </c>
    </row>
    <row r="313" spans="1:6" x14ac:dyDescent="0.2">
      <c r="A313" s="6">
        <v>3600521831823</v>
      </c>
      <c r="B313" s="4" t="s">
        <v>1062</v>
      </c>
      <c r="C313" t="s">
        <v>316</v>
      </c>
      <c r="D313" s="9">
        <v>22.303342105263166</v>
      </c>
      <c r="F313" s="9">
        <f t="shared" si="4"/>
        <v>0</v>
      </c>
    </row>
    <row r="314" spans="1:6" x14ac:dyDescent="0.2">
      <c r="A314" s="6">
        <v>3600521831816</v>
      </c>
      <c r="B314" s="4" t="s">
        <v>1062</v>
      </c>
      <c r="C314" t="s">
        <v>317</v>
      </c>
      <c r="D314" s="9">
        <v>22.303342105263166</v>
      </c>
      <c r="F314" s="9">
        <f t="shared" si="4"/>
        <v>0</v>
      </c>
    </row>
    <row r="315" spans="1:6" x14ac:dyDescent="0.2">
      <c r="A315" s="6">
        <v>3600523807017</v>
      </c>
      <c r="B315" s="4" t="s">
        <v>1062</v>
      </c>
      <c r="C315" t="s">
        <v>318</v>
      </c>
      <c r="D315" s="9">
        <v>22.303342105263166</v>
      </c>
      <c r="F315" s="9">
        <f t="shared" si="4"/>
        <v>0</v>
      </c>
    </row>
    <row r="316" spans="1:6" x14ac:dyDescent="0.2">
      <c r="A316" s="6">
        <v>3600523807000</v>
      </c>
      <c r="B316" s="4" t="s">
        <v>1062</v>
      </c>
      <c r="C316" t="s">
        <v>319</v>
      </c>
      <c r="D316" s="9">
        <v>22.303342105263166</v>
      </c>
      <c r="F316" s="9">
        <f t="shared" si="4"/>
        <v>0</v>
      </c>
    </row>
    <row r="317" spans="1:6" x14ac:dyDescent="0.2">
      <c r="A317" s="6">
        <v>3600523807024</v>
      </c>
      <c r="B317" s="4" t="s">
        <v>1062</v>
      </c>
      <c r="C317" t="s">
        <v>320</v>
      </c>
      <c r="D317" s="9">
        <v>22.303342105263166</v>
      </c>
      <c r="F317" s="9">
        <f t="shared" si="4"/>
        <v>0</v>
      </c>
    </row>
    <row r="318" spans="1:6" x14ac:dyDescent="0.2">
      <c r="A318" s="6">
        <v>3600522409878</v>
      </c>
      <c r="B318" s="4" t="s">
        <v>1062</v>
      </c>
      <c r="C318" t="s">
        <v>321</v>
      </c>
      <c r="D318" s="9">
        <v>22.303342105263166</v>
      </c>
      <c r="F318" s="9">
        <f t="shared" si="4"/>
        <v>0</v>
      </c>
    </row>
    <row r="319" spans="1:6" x14ac:dyDescent="0.2">
      <c r="A319" s="6">
        <v>3600522405085</v>
      </c>
      <c r="B319" s="4" t="s">
        <v>1062</v>
      </c>
      <c r="C319" t="s">
        <v>322</v>
      </c>
      <c r="D319" s="9">
        <v>22.303342105263166</v>
      </c>
      <c r="F319" s="9">
        <f t="shared" si="4"/>
        <v>0</v>
      </c>
    </row>
    <row r="320" spans="1:6" x14ac:dyDescent="0.2">
      <c r="A320" s="6">
        <v>3600523029488</v>
      </c>
      <c r="B320" s="4" t="s">
        <v>1062</v>
      </c>
      <c r="C320" t="s">
        <v>323</v>
      </c>
      <c r="D320" s="9">
        <v>22.303342105263166</v>
      </c>
      <c r="F320" s="9">
        <f t="shared" si="4"/>
        <v>0</v>
      </c>
    </row>
    <row r="321" spans="1:6" x14ac:dyDescent="0.2">
      <c r="A321" s="6">
        <v>3600523029464</v>
      </c>
      <c r="B321" s="4" t="s">
        <v>1062</v>
      </c>
      <c r="C321" t="s">
        <v>324</v>
      </c>
      <c r="D321" s="9">
        <v>22.303342105263166</v>
      </c>
      <c r="F321" s="9">
        <f t="shared" si="4"/>
        <v>0</v>
      </c>
    </row>
    <row r="322" spans="1:6" x14ac:dyDescent="0.2">
      <c r="A322" s="6">
        <v>3600523373109</v>
      </c>
      <c r="B322" s="4" t="s">
        <v>1062</v>
      </c>
      <c r="C322" t="s">
        <v>325</v>
      </c>
      <c r="D322" s="9">
        <v>22.303342105263166</v>
      </c>
      <c r="F322" s="9">
        <f t="shared" si="4"/>
        <v>0</v>
      </c>
    </row>
    <row r="323" spans="1:6" x14ac:dyDescent="0.2">
      <c r="A323" s="6">
        <v>3600523979608</v>
      </c>
      <c r="B323" s="4" t="s">
        <v>1062</v>
      </c>
      <c r="C323" t="s">
        <v>326</v>
      </c>
      <c r="D323" s="9">
        <v>22.303342105263166</v>
      </c>
      <c r="F323" s="9">
        <f t="shared" ref="F323:F386" si="5">D323*E323</f>
        <v>0</v>
      </c>
    </row>
    <row r="324" spans="1:6" x14ac:dyDescent="0.2">
      <c r="A324" s="6">
        <v>3600523979806</v>
      </c>
      <c r="B324" s="4" t="s">
        <v>1062</v>
      </c>
      <c r="C324" t="s">
        <v>327</v>
      </c>
      <c r="D324" s="9">
        <v>22.303342105263166</v>
      </c>
      <c r="F324" s="9">
        <f t="shared" si="5"/>
        <v>0</v>
      </c>
    </row>
    <row r="325" spans="1:6" x14ac:dyDescent="0.2">
      <c r="A325" s="6">
        <v>3600524172664</v>
      </c>
      <c r="B325" s="4" t="s">
        <v>1062</v>
      </c>
      <c r="C325" t="s">
        <v>328</v>
      </c>
      <c r="D325" s="9">
        <v>22.303342105263166</v>
      </c>
      <c r="F325" s="9">
        <f t="shared" si="5"/>
        <v>0</v>
      </c>
    </row>
    <row r="326" spans="1:6" x14ac:dyDescent="0.2">
      <c r="A326" s="6">
        <v>3600524205713</v>
      </c>
      <c r="B326" s="4" t="s">
        <v>1062</v>
      </c>
      <c r="C326" t="s">
        <v>329</v>
      </c>
      <c r="D326" s="9">
        <v>22.303342105263166</v>
      </c>
      <c r="F326" s="9">
        <f t="shared" si="5"/>
        <v>0</v>
      </c>
    </row>
    <row r="327" spans="1:6" x14ac:dyDescent="0.2">
      <c r="A327" s="6">
        <v>3600524205720</v>
      </c>
      <c r="B327" s="4" t="s">
        <v>1062</v>
      </c>
      <c r="C327" t="s">
        <v>330</v>
      </c>
      <c r="D327" s="9">
        <v>22.303342105263166</v>
      </c>
      <c r="F327" s="9">
        <f t="shared" si="5"/>
        <v>0</v>
      </c>
    </row>
    <row r="328" spans="1:6" x14ac:dyDescent="0.2">
      <c r="A328" s="6">
        <v>3600524205737</v>
      </c>
      <c r="B328" s="4" t="s">
        <v>1062</v>
      </c>
      <c r="C328" t="s">
        <v>331</v>
      </c>
      <c r="D328" s="9">
        <v>22.303342105263166</v>
      </c>
      <c r="F328" s="9">
        <f t="shared" si="5"/>
        <v>0</v>
      </c>
    </row>
    <row r="329" spans="1:6" x14ac:dyDescent="0.2">
      <c r="A329" s="6">
        <v>3600524205744</v>
      </c>
      <c r="B329" s="4" t="s">
        <v>1062</v>
      </c>
      <c r="C329" t="s">
        <v>332</v>
      </c>
      <c r="D329" s="9">
        <v>22.303342105263166</v>
      </c>
      <c r="F329" s="9">
        <f t="shared" si="5"/>
        <v>0</v>
      </c>
    </row>
    <row r="330" spans="1:6" x14ac:dyDescent="0.2">
      <c r="A330" s="6">
        <v>3600524205768</v>
      </c>
      <c r="B330" s="4" t="s">
        <v>1062</v>
      </c>
      <c r="C330" t="s">
        <v>333</v>
      </c>
      <c r="D330" s="9">
        <v>22.303342105263166</v>
      </c>
      <c r="F330" s="9">
        <f t="shared" si="5"/>
        <v>0</v>
      </c>
    </row>
    <row r="331" spans="1:6" x14ac:dyDescent="0.2">
      <c r="A331" s="6">
        <v>3600524086527</v>
      </c>
      <c r="B331" s="4" t="s">
        <v>1062</v>
      </c>
      <c r="C331" t="s">
        <v>334</v>
      </c>
      <c r="D331" s="9">
        <v>22.303342105263166</v>
      </c>
      <c r="F331" s="9">
        <f t="shared" si="5"/>
        <v>0</v>
      </c>
    </row>
    <row r="332" spans="1:6" x14ac:dyDescent="0.2">
      <c r="A332" s="6">
        <v>3600524086077</v>
      </c>
      <c r="B332" s="4" t="s">
        <v>1062</v>
      </c>
      <c r="C332" t="s">
        <v>335</v>
      </c>
      <c r="D332" s="9">
        <v>22.303342105263166</v>
      </c>
      <c r="F332" s="9">
        <f t="shared" si="5"/>
        <v>0</v>
      </c>
    </row>
    <row r="333" spans="1:6" x14ac:dyDescent="0.2">
      <c r="A333" s="6">
        <v>3600524086121</v>
      </c>
      <c r="B333" s="4" t="s">
        <v>1062</v>
      </c>
      <c r="C333" t="s">
        <v>336</v>
      </c>
      <c r="D333" s="9">
        <v>22.303342105263166</v>
      </c>
      <c r="F333" s="9">
        <f t="shared" si="5"/>
        <v>0</v>
      </c>
    </row>
    <row r="334" spans="1:6" x14ac:dyDescent="0.2">
      <c r="A334" s="6">
        <v>3600524086220</v>
      </c>
      <c r="B334" s="4" t="s">
        <v>1062</v>
      </c>
      <c r="C334" t="s">
        <v>337</v>
      </c>
      <c r="D334" s="9">
        <v>22.303342105263166</v>
      </c>
      <c r="F334" s="9">
        <f t="shared" si="5"/>
        <v>0</v>
      </c>
    </row>
    <row r="335" spans="1:6" x14ac:dyDescent="0.2">
      <c r="A335" s="6">
        <v>3600524086374</v>
      </c>
      <c r="B335" s="4" t="s">
        <v>1062</v>
      </c>
      <c r="C335" t="s">
        <v>338</v>
      </c>
      <c r="D335" s="9">
        <v>22.303342105263166</v>
      </c>
      <c r="F335" s="9">
        <f t="shared" si="5"/>
        <v>0</v>
      </c>
    </row>
    <row r="336" spans="1:6" x14ac:dyDescent="0.2">
      <c r="A336" s="6">
        <v>3600521394861</v>
      </c>
      <c r="B336" s="4" t="s">
        <v>1062</v>
      </c>
      <c r="C336" t="s">
        <v>339</v>
      </c>
      <c r="D336" s="9">
        <v>26.338571052631583</v>
      </c>
      <c r="F336" s="9">
        <f t="shared" si="5"/>
        <v>0</v>
      </c>
    </row>
    <row r="337" spans="1:6" x14ac:dyDescent="0.2">
      <c r="A337" s="6">
        <v>3600521394823</v>
      </c>
      <c r="B337" s="4" t="s">
        <v>1062</v>
      </c>
      <c r="C337" t="s">
        <v>340</v>
      </c>
      <c r="D337" s="9">
        <v>26.338571052631583</v>
      </c>
      <c r="F337" s="9">
        <f t="shared" si="5"/>
        <v>0</v>
      </c>
    </row>
    <row r="338" spans="1:6" x14ac:dyDescent="0.2">
      <c r="A338" s="6">
        <v>3600521394854</v>
      </c>
      <c r="B338" s="4" t="s">
        <v>1062</v>
      </c>
      <c r="C338" t="s">
        <v>341</v>
      </c>
      <c r="D338" s="9">
        <v>26.338571052631583</v>
      </c>
      <c r="F338" s="9">
        <f t="shared" si="5"/>
        <v>0</v>
      </c>
    </row>
    <row r="339" spans="1:6" x14ac:dyDescent="0.2">
      <c r="A339" s="6">
        <v>3600522198963</v>
      </c>
      <c r="B339" s="4" t="s">
        <v>1062</v>
      </c>
      <c r="C339" t="s">
        <v>342</v>
      </c>
      <c r="D339" s="9">
        <v>26.338571052631583</v>
      </c>
      <c r="F339" s="9">
        <f t="shared" si="5"/>
        <v>0</v>
      </c>
    </row>
    <row r="340" spans="1:6" x14ac:dyDescent="0.2">
      <c r="A340" s="6">
        <v>3600522769392</v>
      </c>
      <c r="B340" s="4" t="s">
        <v>1062</v>
      </c>
      <c r="C340" t="s">
        <v>343</v>
      </c>
      <c r="D340" s="9">
        <v>26.338571052631583</v>
      </c>
      <c r="F340" s="9">
        <f t="shared" si="5"/>
        <v>0</v>
      </c>
    </row>
    <row r="341" spans="1:6" x14ac:dyDescent="0.2">
      <c r="A341" s="6">
        <v>3600010014898</v>
      </c>
      <c r="B341" s="4" t="s">
        <v>1062</v>
      </c>
      <c r="C341" t="s">
        <v>344</v>
      </c>
      <c r="D341" s="9">
        <v>26.338571052631583</v>
      </c>
      <c r="F341" s="9">
        <f t="shared" si="5"/>
        <v>0</v>
      </c>
    </row>
    <row r="342" spans="1:6" x14ac:dyDescent="0.2">
      <c r="A342" s="6">
        <v>3600010013877</v>
      </c>
      <c r="B342" s="4" t="s">
        <v>1062</v>
      </c>
      <c r="C342" t="s">
        <v>345</v>
      </c>
      <c r="D342" s="9">
        <v>26.338571052631583</v>
      </c>
      <c r="F342" s="9">
        <f t="shared" si="5"/>
        <v>0</v>
      </c>
    </row>
    <row r="343" spans="1:6" x14ac:dyDescent="0.2">
      <c r="A343" s="6">
        <v>3600010013839</v>
      </c>
      <c r="B343" s="4" t="s">
        <v>1062</v>
      </c>
      <c r="C343" t="s">
        <v>346</v>
      </c>
      <c r="D343" s="9">
        <v>26.338571052631583</v>
      </c>
      <c r="F343" s="9">
        <f t="shared" si="5"/>
        <v>0</v>
      </c>
    </row>
    <row r="344" spans="1:6" x14ac:dyDescent="0.2">
      <c r="A344" s="6">
        <v>3600010013389</v>
      </c>
      <c r="B344" s="4" t="s">
        <v>1062</v>
      </c>
      <c r="C344" t="s">
        <v>347</v>
      </c>
      <c r="D344" s="9">
        <v>26.338571052631583</v>
      </c>
      <c r="F344" s="9">
        <f t="shared" si="5"/>
        <v>0</v>
      </c>
    </row>
    <row r="345" spans="1:6" x14ac:dyDescent="0.2">
      <c r="A345" s="6">
        <v>3600010013396</v>
      </c>
      <c r="B345" s="4" t="s">
        <v>1062</v>
      </c>
      <c r="C345" t="s">
        <v>348</v>
      </c>
      <c r="D345" s="9">
        <v>26.338571052631583</v>
      </c>
      <c r="F345" s="9">
        <f t="shared" si="5"/>
        <v>0</v>
      </c>
    </row>
    <row r="346" spans="1:6" x14ac:dyDescent="0.2">
      <c r="A346" s="6">
        <v>3600522296751</v>
      </c>
      <c r="B346" s="4" t="s">
        <v>1062</v>
      </c>
      <c r="C346" t="s">
        <v>349</v>
      </c>
      <c r="D346" s="9">
        <v>26.338571052631583</v>
      </c>
      <c r="F346" s="9">
        <f t="shared" si="5"/>
        <v>0</v>
      </c>
    </row>
    <row r="347" spans="1:6" x14ac:dyDescent="0.2">
      <c r="A347" s="6">
        <v>3600010013846</v>
      </c>
      <c r="B347" s="4" t="s">
        <v>1062</v>
      </c>
      <c r="C347" t="s">
        <v>350</v>
      </c>
      <c r="D347" s="9">
        <v>26.338571052631583</v>
      </c>
      <c r="F347" s="9">
        <f t="shared" si="5"/>
        <v>0</v>
      </c>
    </row>
    <row r="348" spans="1:6" x14ac:dyDescent="0.2">
      <c r="A348" s="6">
        <v>3600010012832</v>
      </c>
      <c r="B348" s="4" t="s">
        <v>1062</v>
      </c>
      <c r="C348" t="s">
        <v>351</v>
      </c>
      <c r="D348" s="9">
        <v>26.338571052631583</v>
      </c>
      <c r="F348" s="9">
        <f t="shared" si="5"/>
        <v>0</v>
      </c>
    </row>
    <row r="349" spans="1:6" x14ac:dyDescent="0.2">
      <c r="A349" s="6">
        <v>3600010021872</v>
      </c>
      <c r="B349" s="4" t="s">
        <v>1062</v>
      </c>
      <c r="C349" t="s">
        <v>352</v>
      </c>
      <c r="D349" s="9">
        <v>26.338571052631583</v>
      </c>
      <c r="F349" s="9">
        <f t="shared" si="5"/>
        <v>0</v>
      </c>
    </row>
    <row r="350" spans="1:6" x14ac:dyDescent="0.2">
      <c r="A350" s="6">
        <v>3600010012801</v>
      </c>
      <c r="B350" s="4" t="s">
        <v>1062</v>
      </c>
      <c r="C350" t="s">
        <v>353</v>
      </c>
      <c r="D350" s="9">
        <v>26.338571052631583</v>
      </c>
      <c r="F350" s="9">
        <f t="shared" si="5"/>
        <v>0</v>
      </c>
    </row>
    <row r="351" spans="1:6" x14ac:dyDescent="0.2">
      <c r="A351" s="6">
        <v>3600522275961</v>
      </c>
      <c r="B351" s="4" t="s">
        <v>1062</v>
      </c>
      <c r="C351" t="s">
        <v>354</v>
      </c>
      <c r="D351" s="9">
        <v>26.338571052631583</v>
      </c>
      <c r="F351" s="9">
        <f t="shared" si="5"/>
        <v>0</v>
      </c>
    </row>
    <row r="352" spans="1:6" x14ac:dyDescent="0.2">
      <c r="A352" s="6">
        <v>3600523018239</v>
      </c>
      <c r="B352" s="4" t="s">
        <v>1062</v>
      </c>
      <c r="C352" t="s">
        <v>355</v>
      </c>
      <c r="D352" s="9">
        <v>26.338571052631583</v>
      </c>
      <c r="F352" s="9">
        <f t="shared" si="5"/>
        <v>0</v>
      </c>
    </row>
    <row r="353" spans="1:6" x14ac:dyDescent="0.2">
      <c r="A353" s="6">
        <v>3600523018260</v>
      </c>
      <c r="B353" s="4" t="s">
        <v>1062</v>
      </c>
      <c r="C353" t="s">
        <v>356</v>
      </c>
      <c r="D353" s="9">
        <v>26.338571052631583</v>
      </c>
      <c r="F353" s="9">
        <f t="shared" si="5"/>
        <v>0</v>
      </c>
    </row>
    <row r="354" spans="1:6" x14ac:dyDescent="0.2">
      <c r="A354" s="6">
        <v>3600523018246</v>
      </c>
      <c r="B354" s="4" t="s">
        <v>1062</v>
      </c>
      <c r="C354" t="s">
        <v>357</v>
      </c>
      <c r="D354" s="9">
        <v>26.338571052631583</v>
      </c>
      <c r="F354" s="9">
        <f t="shared" si="5"/>
        <v>0</v>
      </c>
    </row>
    <row r="355" spans="1:6" x14ac:dyDescent="0.2">
      <c r="A355" s="6">
        <v>3600523577644</v>
      </c>
      <c r="B355" s="4" t="s">
        <v>1062</v>
      </c>
      <c r="C355" t="s">
        <v>358</v>
      </c>
      <c r="D355" s="9">
        <v>26.338571052631583</v>
      </c>
      <c r="F355" s="9">
        <f t="shared" si="5"/>
        <v>0</v>
      </c>
    </row>
    <row r="356" spans="1:6" x14ac:dyDescent="0.2">
      <c r="A356" s="6">
        <v>3600523577651</v>
      </c>
      <c r="B356" s="4" t="s">
        <v>1062</v>
      </c>
      <c r="C356" t="s">
        <v>359</v>
      </c>
      <c r="D356" s="9">
        <v>26.338571052631583</v>
      </c>
      <c r="F356" s="9">
        <f t="shared" si="5"/>
        <v>0</v>
      </c>
    </row>
    <row r="357" spans="1:6" x14ac:dyDescent="0.2">
      <c r="A357" s="6">
        <v>3600523577668</v>
      </c>
      <c r="B357" s="4" t="s">
        <v>1062</v>
      </c>
      <c r="C357" t="s">
        <v>360</v>
      </c>
      <c r="D357" s="9">
        <v>26.338571052631583</v>
      </c>
      <c r="F357" s="9">
        <f t="shared" si="5"/>
        <v>0</v>
      </c>
    </row>
    <row r="358" spans="1:6" x14ac:dyDescent="0.2">
      <c r="A358" s="6">
        <v>3600523825639</v>
      </c>
      <c r="B358" s="4" t="s">
        <v>1062</v>
      </c>
      <c r="C358" t="s">
        <v>361</v>
      </c>
      <c r="D358" s="9">
        <v>26.338571052631583</v>
      </c>
      <c r="F358" s="9">
        <f t="shared" si="5"/>
        <v>0</v>
      </c>
    </row>
    <row r="359" spans="1:6" x14ac:dyDescent="0.2">
      <c r="A359" s="6">
        <v>3600523825592</v>
      </c>
      <c r="B359" s="4" t="s">
        <v>1062</v>
      </c>
      <c r="C359" t="s">
        <v>362</v>
      </c>
      <c r="D359" s="9">
        <v>26.338571052631583</v>
      </c>
      <c r="F359" s="9">
        <f t="shared" si="5"/>
        <v>0</v>
      </c>
    </row>
    <row r="360" spans="1:6" x14ac:dyDescent="0.2">
      <c r="A360" s="6">
        <v>3600523949182</v>
      </c>
      <c r="B360" s="4" t="s">
        <v>1062</v>
      </c>
      <c r="C360" t="s">
        <v>363</v>
      </c>
      <c r="D360" s="9">
        <v>26.338571052631583</v>
      </c>
      <c r="F360" s="9">
        <f t="shared" si="5"/>
        <v>0</v>
      </c>
    </row>
    <row r="361" spans="1:6" x14ac:dyDescent="0.2">
      <c r="A361" s="6">
        <v>3600523949236</v>
      </c>
      <c r="B361" s="4" t="s">
        <v>1062</v>
      </c>
      <c r="C361" t="s">
        <v>364</v>
      </c>
      <c r="D361" s="9">
        <v>26.338571052631583</v>
      </c>
      <c r="F361" s="9">
        <f t="shared" si="5"/>
        <v>0</v>
      </c>
    </row>
    <row r="362" spans="1:6" x14ac:dyDescent="0.2">
      <c r="A362" s="6">
        <v>3600524088866</v>
      </c>
      <c r="B362" s="4" t="s">
        <v>1062</v>
      </c>
      <c r="C362" t="s">
        <v>365</v>
      </c>
      <c r="D362" s="9">
        <v>26.338571052631583</v>
      </c>
      <c r="F362" s="9">
        <f t="shared" si="5"/>
        <v>0</v>
      </c>
    </row>
    <row r="363" spans="1:6" x14ac:dyDescent="0.2">
      <c r="A363" s="6">
        <v>3600524172626</v>
      </c>
      <c r="B363" s="4" t="s">
        <v>1062</v>
      </c>
      <c r="C363" t="s">
        <v>366</v>
      </c>
      <c r="D363" s="9">
        <v>26.338571052631583</v>
      </c>
      <c r="F363" s="9">
        <f t="shared" si="5"/>
        <v>0</v>
      </c>
    </row>
    <row r="364" spans="1:6" x14ac:dyDescent="0.2">
      <c r="A364" s="6">
        <v>3600524172633</v>
      </c>
      <c r="B364" s="4" t="s">
        <v>1062</v>
      </c>
      <c r="C364" t="s">
        <v>367</v>
      </c>
      <c r="D364" s="9">
        <v>26.338571052631583</v>
      </c>
      <c r="F364" s="9">
        <f t="shared" si="5"/>
        <v>0</v>
      </c>
    </row>
    <row r="365" spans="1:6" x14ac:dyDescent="0.2">
      <c r="A365" s="6">
        <v>3600524172640</v>
      </c>
      <c r="B365" s="4" t="s">
        <v>1062</v>
      </c>
      <c r="C365" t="s">
        <v>368</v>
      </c>
      <c r="D365" s="9">
        <v>26.338571052631583</v>
      </c>
      <c r="F365" s="9">
        <f t="shared" si="5"/>
        <v>0</v>
      </c>
    </row>
    <row r="366" spans="1:6" x14ac:dyDescent="0.2">
      <c r="A366" s="6">
        <v>3600524015213</v>
      </c>
      <c r="B366" s="4" t="s">
        <v>1062</v>
      </c>
      <c r="C366" t="s">
        <v>369</v>
      </c>
      <c r="D366" s="9">
        <v>21.555599999999998</v>
      </c>
      <c r="F366" s="9">
        <f t="shared" si="5"/>
        <v>0</v>
      </c>
    </row>
    <row r="367" spans="1:6" x14ac:dyDescent="0.2">
      <c r="A367" s="6">
        <v>3600524015602</v>
      </c>
      <c r="B367" s="4" t="s">
        <v>1062</v>
      </c>
      <c r="C367" t="s">
        <v>370</v>
      </c>
      <c r="D367" s="9">
        <v>21.555599999999998</v>
      </c>
      <c r="F367" s="9">
        <f t="shared" si="5"/>
        <v>0</v>
      </c>
    </row>
    <row r="368" spans="1:6" x14ac:dyDescent="0.2">
      <c r="A368" s="6">
        <v>3600524015626</v>
      </c>
      <c r="B368" s="4" t="s">
        <v>1062</v>
      </c>
      <c r="C368" t="s">
        <v>371</v>
      </c>
      <c r="D368" s="9">
        <v>21.555599999999998</v>
      </c>
      <c r="F368" s="9">
        <f t="shared" si="5"/>
        <v>0</v>
      </c>
    </row>
    <row r="369" spans="1:6" x14ac:dyDescent="0.2">
      <c r="A369" s="6">
        <v>3600524015640</v>
      </c>
      <c r="B369" s="4" t="s">
        <v>1062</v>
      </c>
      <c r="C369" t="s">
        <v>372</v>
      </c>
      <c r="D369" s="9">
        <v>21.555599999999998</v>
      </c>
      <c r="F369" s="9">
        <f t="shared" si="5"/>
        <v>0</v>
      </c>
    </row>
    <row r="370" spans="1:6" x14ac:dyDescent="0.2">
      <c r="A370" s="6">
        <v>3600524015664</v>
      </c>
      <c r="B370" s="4" t="s">
        <v>1062</v>
      </c>
      <c r="C370" t="s">
        <v>373</v>
      </c>
      <c r="D370" s="9">
        <v>21.555599999999998</v>
      </c>
      <c r="F370" s="9">
        <f t="shared" si="5"/>
        <v>0</v>
      </c>
    </row>
    <row r="371" spans="1:6" x14ac:dyDescent="0.2">
      <c r="A371" s="6">
        <v>3600524015176</v>
      </c>
      <c r="B371" s="4" t="s">
        <v>1062</v>
      </c>
      <c r="C371" t="s">
        <v>374</v>
      </c>
      <c r="D371" s="9">
        <v>21.555599999999998</v>
      </c>
      <c r="F371" s="9">
        <f t="shared" si="5"/>
        <v>0</v>
      </c>
    </row>
    <row r="372" spans="1:6" x14ac:dyDescent="0.2">
      <c r="A372" s="6">
        <v>3600524160982</v>
      </c>
      <c r="B372" s="4" t="s">
        <v>1062</v>
      </c>
      <c r="C372" t="s">
        <v>375</v>
      </c>
      <c r="D372" s="9">
        <v>21.555599999999998</v>
      </c>
      <c r="F372" s="9">
        <f t="shared" si="5"/>
        <v>0</v>
      </c>
    </row>
    <row r="373" spans="1:6" ht="25.5" x14ac:dyDescent="0.2">
      <c r="A373" s="6">
        <v>3600524105105</v>
      </c>
      <c r="B373" s="4" t="s">
        <v>1062</v>
      </c>
      <c r="C373" s="5" t="s">
        <v>376</v>
      </c>
      <c r="D373" s="9">
        <v>34.073834210526336</v>
      </c>
      <c r="F373" s="9">
        <f t="shared" si="5"/>
        <v>0</v>
      </c>
    </row>
    <row r="374" spans="1:6" x14ac:dyDescent="0.2">
      <c r="A374" s="6">
        <v>3600524105112</v>
      </c>
      <c r="B374" s="4" t="s">
        <v>1062</v>
      </c>
      <c r="C374" t="s">
        <v>377</v>
      </c>
      <c r="D374" s="9">
        <v>34.073834210526336</v>
      </c>
      <c r="F374" s="9">
        <f t="shared" si="5"/>
        <v>0</v>
      </c>
    </row>
    <row r="375" spans="1:6" x14ac:dyDescent="0.2">
      <c r="A375" s="6">
        <v>3600524105129</v>
      </c>
      <c r="B375" s="4" t="s">
        <v>1062</v>
      </c>
      <c r="C375" t="s">
        <v>378</v>
      </c>
      <c r="D375" s="9">
        <v>34.073834210526336</v>
      </c>
      <c r="F375" s="9">
        <f t="shared" si="5"/>
        <v>0</v>
      </c>
    </row>
    <row r="376" spans="1:6" x14ac:dyDescent="0.2">
      <c r="A376" s="6">
        <v>3600010022640</v>
      </c>
      <c r="B376" s="4" t="s">
        <v>1062</v>
      </c>
      <c r="C376" t="s">
        <v>379</v>
      </c>
      <c r="D376" s="9">
        <v>23.682797368421095</v>
      </c>
      <c r="F376" s="9">
        <f t="shared" si="5"/>
        <v>0</v>
      </c>
    </row>
    <row r="377" spans="1:6" x14ac:dyDescent="0.2">
      <c r="A377" s="6">
        <v>3600523320288</v>
      </c>
      <c r="B377" s="4" t="s">
        <v>1062</v>
      </c>
      <c r="C377" t="s">
        <v>380</v>
      </c>
      <c r="D377" s="9">
        <v>23.682797368421095</v>
      </c>
      <c r="F377" s="9">
        <f t="shared" si="5"/>
        <v>0</v>
      </c>
    </row>
    <row r="378" spans="1:6" x14ac:dyDescent="0.2">
      <c r="A378" s="6">
        <v>3600010023685</v>
      </c>
      <c r="B378" s="4" t="s">
        <v>1062</v>
      </c>
      <c r="C378" t="s">
        <v>381</v>
      </c>
      <c r="D378" s="9">
        <v>23.682797368421095</v>
      </c>
      <c r="F378" s="9">
        <f t="shared" si="5"/>
        <v>0</v>
      </c>
    </row>
    <row r="379" spans="1:6" x14ac:dyDescent="0.2">
      <c r="A379" s="6">
        <v>3600010022497</v>
      </c>
      <c r="B379" s="4" t="s">
        <v>1062</v>
      </c>
      <c r="C379" t="s">
        <v>382</v>
      </c>
      <c r="D379" s="9">
        <v>23.682797368421095</v>
      </c>
      <c r="F379" s="9">
        <f t="shared" si="5"/>
        <v>0</v>
      </c>
    </row>
    <row r="380" spans="1:6" x14ac:dyDescent="0.2">
      <c r="A380" s="6">
        <v>3600010022510</v>
      </c>
      <c r="B380" s="4" t="s">
        <v>1062</v>
      </c>
      <c r="C380" t="s">
        <v>383</v>
      </c>
      <c r="D380" s="9">
        <v>23.682797368421095</v>
      </c>
      <c r="F380" s="9">
        <f t="shared" si="5"/>
        <v>0</v>
      </c>
    </row>
    <row r="381" spans="1:6" x14ac:dyDescent="0.2">
      <c r="A381" s="6">
        <v>3600010022527</v>
      </c>
      <c r="B381" s="4" t="s">
        <v>1062</v>
      </c>
      <c r="C381" t="s">
        <v>384</v>
      </c>
      <c r="D381" s="9">
        <v>23.682797368421095</v>
      </c>
      <c r="F381" s="9">
        <f t="shared" si="5"/>
        <v>0</v>
      </c>
    </row>
    <row r="382" spans="1:6" x14ac:dyDescent="0.2">
      <c r="A382" s="6">
        <v>3600521651513</v>
      </c>
      <c r="B382" s="4" t="s">
        <v>1062</v>
      </c>
      <c r="C382" t="s">
        <v>385</v>
      </c>
      <c r="D382" s="9">
        <v>23.682797368421095</v>
      </c>
      <c r="F382" s="9">
        <f t="shared" si="5"/>
        <v>0</v>
      </c>
    </row>
    <row r="383" spans="1:6" x14ac:dyDescent="0.2">
      <c r="A383" s="6">
        <v>3600010022565</v>
      </c>
      <c r="B383" s="4" t="s">
        <v>1062</v>
      </c>
      <c r="C383" t="s">
        <v>386</v>
      </c>
      <c r="D383" s="9">
        <v>23.682797368421095</v>
      </c>
      <c r="F383" s="9">
        <f t="shared" si="5"/>
        <v>0</v>
      </c>
    </row>
    <row r="384" spans="1:6" x14ac:dyDescent="0.2">
      <c r="A384" s="6">
        <v>3600010023678</v>
      </c>
      <c r="B384" s="4" t="s">
        <v>1062</v>
      </c>
      <c r="C384" t="s">
        <v>387</v>
      </c>
      <c r="D384" s="9">
        <v>23.682797368421095</v>
      </c>
      <c r="F384" s="9">
        <f t="shared" si="5"/>
        <v>0</v>
      </c>
    </row>
    <row r="385" spans="1:6" x14ac:dyDescent="0.2">
      <c r="A385" s="6">
        <v>3600521374504</v>
      </c>
      <c r="B385" s="4" t="s">
        <v>1062</v>
      </c>
      <c r="C385" t="s">
        <v>388</v>
      </c>
      <c r="D385" s="9">
        <v>23.682797368421095</v>
      </c>
      <c r="F385" s="9">
        <f t="shared" si="5"/>
        <v>0</v>
      </c>
    </row>
    <row r="386" spans="1:6" x14ac:dyDescent="0.2">
      <c r="A386" s="6">
        <v>3600010022596</v>
      </c>
      <c r="B386" s="4" t="s">
        <v>1062</v>
      </c>
      <c r="C386" t="s">
        <v>389</v>
      </c>
      <c r="D386" s="9">
        <v>23.682797368421095</v>
      </c>
      <c r="F386" s="9">
        <f t="shared" si="5"/>
        <v>0</v>
      </c>
    </row>
    <row r="387" spans="1:6" x14ac:dyDescent="0.2">
      <c r="A387" s="6">
        <v>3600010022602</v>
      </c>
      <c r="B387" s="4" t="s">
        <v>1062</v>
      </c>
      <c r="C387" t="s">
        <v>390</v>
      </c>
      <c r="D387" s="9">
        <v>23.682797368421095</v>
      </c>
      <c r="F387" s="9">
        <f t="shared" ref="F387:F450" si="6">D387*E387</f>
        <v>0</v>
      </c>
    </row>
    <row r="388" spans="1:6" x14ac:dyDescent="0.2">
      <c r="A388" s="6">
        <v>3600010022619</v>
      </c>
      <c r="B388" s="4" t="s">
        <v>1062</v>
      </c>
      <c r="C388" t="s">
        <v>391</v>
      </c>
      <c r="D388" s="9">
        <v>23.682797368421095</v>
      </c>
      <c r="F388" s="9">
        <f t="shared" si="6"/>
        <v>0</v>
      </c>
    </row>
    <row r="389" spans="1:6" x14ac:dyDescent="0.2">
      <c r="A389" s="6">
        <v>3600010022633</v>
      </c>
      <c r="B389" s="4" t="s">
        <v>1062</v>
      </c>
      <c r="C389" t="s">
        <v>392</v>
      </c>
      <c r="D389" s="9">
        <v>23.682797368421095</v>
      </c>
      <c r="F389" s="9">
        <f t="shared" si="6"/>
        <v>0</v>
      </c>
    </row>
    <row r="390" spans="1:6" x14ac:dyDescent="0.2">
      <c r="A390" s="6">
        <v>3600523325320</v>
      </c>
      <c r="B390" s="4" t="s">
        <v>1062</v>
      </c>
      <c r="C390" t="s">
        <v>393</v>
      </c>
      <c r="D390" s="9">
        <v>23.682797368421095</v>
      </c>
      <c r="F390" s="9">
        <f t="shared" si="6"/>
        <v>0</v>
      </c>
    </row>
    <row r="391" spans="1:6" x14ac:dyDescent="0.2">
      <c r="A391" s="6">
        <v>3600523320325</v>
      </c>
      <c r="B391" s="4" t="s">
        <v>1062</v>
      </c>
      <c r="C391" t="s">
        <v>394</v>
      </c>
      <c r="D391" s="9">
        <v>23.682797368421095</v>
      </c>
      <c r="F391" s="9">
        <f t="shared" si="6"/>
        <v>0</v>
      </c>
    </row>
    <row r="392" spans="1:6" x14ac:dyDescent="0.2">
      <c r="A392" s="6">
        <v>3600523320264</v>
      </c>
      <c r="B392" s="4" t="s">
        <v>1062</v>
      </c>
      <c r="C392" t="s">
        <v>395</v>
      </c>
      <c r="D392" s="9">
        <v>23.682797368421095</v>
      </c>
      <c r="F392" s="9">
        <f t="shared" si="6"/>
        <v>0</v>
      </c>
    </row>
    <row r="393" spans="1:6" x14ac:dyDescent="0.2">
      <c r="A393" s="6">
        <v>3600523320271</v>
      </c>
      <c r="B393" s="4" t="s">
        <v>1062</v>
      </c>
      <c r="C393" t="s">
        <v>396</v>
      </c>
      <c r="D393" s="9">
        <v>23.682797368421095</v>
      </c>
      <c r="F393" s="9">
        <f t="shared" si="6"/>
        <v>0</v>
      </c>
    </row>
    <row r="394" spans="1:6" x14ac:dyDescent="0.2">
      <c r="A394" s="6">
        <v>3600523320295</v>
      </c>
      <c r="B394" s="4" t="s">
        <v>1062</v>
      </c>
      <c r="C394" t="s">
        <v>397</v>
      </c>
      <c r="D394" s="9">
        <v>23.682797368421095</v>
      </c>
      <c r="F394" s="9">
        <f t="shared" si="6"/>
        <v>0</v>
      </c>
    </row>
    <row r="395" spans="1:6" x14ac:dyDescent="0.2">
      <c r="A395" s="6">
        <v>3600523940011</v>
      </c>
      <c r="B395" s="4" t="s">
        <v>1062</v>
      </c>
      <c r="C395" t="s">
        <v>398</v>
      </c>
      <c r="D395" s="9">
        <v>23.682797368421095</v>
      </c>
      <c r="F395" s="9">
        <f t="shared" si="6"/>
        <v>0</v>
      </c>
    </row>
    <row r="396" spans="1:6" x14ac:dyDescent="0.2">
      <c r="A396" s="6">
        <v>3600523940066</v>
      </c>
      <c r="B396" s="4" t="s">
        <v>1062</v>
      </c>
      <c r="C396" t="s">
        <v>399</v>
      </c>
      <c r="D396" s="9">
        <v>23.682797368421095</v>
      </c>
      <c r="F396" s="9">
        <f t="shared" si="6"/>
        <v>0</v>
      </c>
    </row>
    <row r="397" spans="1:6" x14ac:dyDescent="0.2">
      <c r="A397" s="6">
        <v>3600523940110</v>
      </c>
      <c r="B397" s="4" t="s">
        <v>1062</v>
      </c>
      <c r="C397" t="s">
        <v>400</v>
      </c>
      <c r="D397" s="9">
        <v>23.682797368421095</v>
      </c>
      <c r="F397" s="9">
        <f t="shared" si="6"/>
        <v>0</v>
      </c>
    </row>
    <row r="398" spans="1:6" x14ac:dyDescent="0.2">
      <c r="A398" s="6">
        <v>3600523940165</v>
      </c>
      <c r="B398" s="4" t="s">
        <v>1062</v>
      </c>
      <c r="C398" t="s">
        <v>401</v>
      </c>
      <c r="D398" s="9">
        <v>23.682797368421095</v>
      </c>
      <c r="F398" s="9">
        <f t="shared" si="6"/>
        <v>0</v>
      </c>
    </row>
    <row r="399" spans="1:6" x14ac:dyDescent="0.2">
      <c r="A399" s="6">
        <v>3600523940219</v>
      </c>
      <c r="B399" s="4" t="s">
        <v>1062</v>
      </c>
      <c r="C399" t="s">
        <v>402</v>
      </c>
      <c r="D399" s="9">
        <v>23.682797368421095</v>
      </c>
      <c r="F399" s="9">
        <f t="shared" si="6"/>
        <v>0</v>
      </c>
    </row>
    <row r="400" spans="1:6" x14ac:dyDescent="0.2">
      <c r="A400" s="6">
        <v>3600523940264</v>
      </c>
      <c r="B400" s="4" t="s">
        <v>1062</v>
      </c>
      <c r="C400" t="s">
        <v>403</v>
      </c>
      <c r="D400" s="9">
        <v>23.682797368421095</v>
      </c>
      <c r="F400" s="9">
        <f t="shared" si="6"/>
        <v>0</v>
      </c>
    </row>
    <row r="401" spans="1:6" x14ac:dyDescent="0.2">
      <c r="A401" s="6">
        <v>3600524172671</v>
      </c>
      <c r="B401" s="4" t="s">
        <v>1062</v>
      </c>
      <c r="C401" t="s">
        <v>404</v>
      </c>
      <c r="D401" s="9">
        <v>23.682797368421095</v>
      </c>
      <c r="F401" s="9">
        <f t="shared" si="6"/>
        <v>0</v>
      </c>
    </row>
    <row r="402" spans="1:6" x14ac:dyDescent="0.2">
      <c r="A402" s="6">
        <v>3600524172688</v>
      </c>
      <c r="B402" s="4" t="s">
        <v>1062</v>
      </c>
      <c r="C402" t="s">
        <v>405</v>
      </c>
      <c r="D402" s="9">
        <v>23.682797368421095</v>
      </c>
      <c r="F402" s="9">
        <f t="shared" si="6"/>
        <v>0</v>
      </c>
    </row>
    <row r="403" spans="1:6" x14ac:dyDescent="0.2">
      <c r="A403" s="6">
        <v>3600524172657</v>
      </c>
      <c r="B403" s="4" t="s">
        <v>1062</v>
      </c>
      <c r="C403" t="s">
        <v>406</v>
      </c>
      <c r="D403" s="9">
        <v>23.682797368421095</v>
      </c>
      <c r="F403" s="9">
        <f t="shared" si="6"/>
        <v>0</v>
      </c>
    </row>
    <row r="404" spans="1:6" x14ac:dyDescent="0.2">
      <c r="A404" s="6">
        <v>3600524126148</v>
      </c>
      <c r="B404" s="4" t="s">
        <v>1062</v>
      </c>
      <c r="C404" t="s">
        <v>407</v>
      </c>
      <c r="D404" s="9">
        <v>23.102652631578902</v>
      </c>
      <c r="F404" s="9">
        <f t="shared" si="6"/>
        <v>0</v>
      </c>
    </row>
    <row r="405" spans="1:6" x14ac:dyDescent="0.2">
      <c r="A405" s="6">
        <v>3600523193073</v>
      </c>
      <c r="B405" s="4" t="s">
        <v>1062</v>
      </c>
      <c r="C405" t="s">
        <v>408</v>
      </c>
      <c r="D405" s="9">
        <v>18.010271052631584</v>
      </c>
      <c r="F405" s="9">
        <f t="shared" si="6"/>
        <v>0</v>
      </c>
    </row>
    <row r="406" spans="1:6" x14ac:dyDescent="0.2">
      <c r="A406" s="6">
        <v>3600523193066</v>
      </c>
      <c r="B406" s="4" t="s">
        <v>1062</v>
      </c>
      <c r="C406" t="s">
        <v>409</v>
      </c>
      <c r="D406" s="9">
        <v>18.010271052631584</v>
      </c>
      <c r="F406" s="9">
        <f t="shared" si="6"/>
        <v>0</v>
      </c>
    </row>
    <row r="407" spans="1:6" x14ac:dyDescent="0.2">
      <c r="A407" s="6">
        <v>3600523193059</v>
      </c>
      <c r="B407" s="4" t="s">
        <v>1062</v>
      </c>
      <c r="C407" t="s">
        <v>410</v>
      </c>
      <c r="D407" s="9">
        <v>18.010271052631584</v>
      </c>
      <c r="F407" s="9">
        <f t="shared" si="6"/>
        <v>0</v>
      </c>
    </row>
    <row r="408" spans="1:6" x14ac:dyDescent="0.2">
      <c r="A408" s="6">
        <v>3600523193042</v>
      </c>
      <c r="B408" s="4" t="s">
        <v>1062</v>
      </c>
      <c r="C408" t="s">
        <v>411</v>
      </c>
      <c r="D408" s="9">
        <v>18.010271052631584</v>
      </c>
      <c r="F408" s="9">
        <f t="shared" si="6"/>
        <v>0</v>
      </c>
    </row>
    <row r="409" spans="1:6" x14ac:dyDescent="0.2">
      <c r="A409" s="6">
        <v>3600523193035</v>
      </c>
      <c r="B409" s="4" t="s">
        <v>1062</v>
      </c>
      <c r="C409" t="s">
        <v>412</v>
      </c>
      <c r="D409" s="9">
        <v>18.010271052631584</v>
      </c>
      <c r="F409" s="9">
        <f t="shared" si="6"/>
        <v>0</v>
      </c>
    </row>
    <row r="410" spans="1:6" x14ac:dyDescent="0.2">
      <c r="A410" s="6">
        <v>3600523337699</v>
      </c>
      <c r="B410" s="4" t="s">
        <v>1062</v>
      </c>
      <c r="C410" t="s">
        <v>413</v>
      </c>
      <c r="D410" s="9">
        <v>18.010271052631584</v>
      </c>
      <c r="F410" s="9">
        <f t="shared" si="6"/>
        <v>0</v>
      </c>
    </row>
    <row r="411" spans="1:6" x14ac:dyDescent="0.2">
      <c r="A411" s="6">
        <v>3600523337705</v>
      </c>
      <c r="B411" s="4" t="s">
        <v>1062</v>
      </c>
      <c r="C411" t="s">
        <v>414</v>
      </c>
      <c r="D411" s="9">
        <v>18.010271052631584</v>
      </c>
      <c r="F411" s="9">
        <f t="shared" si="6"/>
        <v>0</v>
      </c>
    </row>
    <row r="412" spans="1:6" x14ac:dyDescent="0.2">
      <c r="A412" s="6">
        <v>3600522433767</v>
      </c>
      <c r="B412" s="4" t="s">
        <v>1062</v>
      </c>
      <c r="C412" t="s">
        <v>415</v>
      </c>
      <c r="D412" s="9">
        <v>11.035642105263157</v>
      </c>
      <c r="F412" s="9">
        <f t="shared" si="6"/>
        <v>0</v>
      </c>
    </row>
    <row r="413" spans="1:6" x14ac:dyDescent="0.2">
      <c r="A413" s="6">
        <v>3600523329939</v>
      </c>
      <c r="B413" s="4" t="s">
        <v>1062</v>
      </c>
      <c r="C413" t="s">
        <v>416</v>
      </c>
      <c r="D413" s="9">
        <v>19.351050000000001</v>
      </c>
      <c r="F413" s="9">
        <f t="shared" si="6"/>
        <v>0</v>
      </c>
    </row>
    <row r="414" spans="1:6" x14ac:dyDescent="0.2">
      <c r="A414" s="6">
        <v>3600522550044</v>
      </c>
      <c r="B414" s="4" t="s">
        <v>1062</v>
      </c>
      <c r="C414" t="s">
        <v>417</v>
      </c>
      <c r="D414" s="9">
        <v>15.689692105263168</v>
      </c>
      <c r="F414" s="9">
        <f t="shared" si="6"/>
        <v>0</v>
      </c>
    </row>
    <row r="415" spans="1:6" x14ac:dyDescent="0.2">
      <c r="A415" s="6">
        <v>3600522550112</v>
      </c>
      <c r="B415" s="4" t="s">
        <v>1062</v>
      </c>
      <c r="C415" t="s">
        <v>418</v>
      </c>
      <c r="D415" s="9">
        <v>15.689692105263168</v>
      </c>
      <c r="F415" s="9">
        <f t="shared" si="6"/>
        <v>0</v>
      </c>
    </row>
    <row r="416" spans="1:6" x14ac:dyDescent="0.2">
      <c r="A416" s="6">
        <v>3600522550150</v>
      </c>
      <c r="B416" s="4" t="s">
        <v>1062</v>
      </c>
      <c r="C416" t="s">
        <v>419</v>
      </c>
      <c r="D416" s="9">
        <v>15.689692105263168</v>
      </c>
      <c r="F416" s="9">
        <f t="shared" si="6"/>
        <v>0</v>
      </c>
    </row>
    <row r="417" spans="1:6" x14ac:dyDescent="0.2">
      <c r="A417" s="6">
        <v>3600522550198</v>
      </c>
      <c r="B417" s="4" t="s">
        <v>1062</v>
      </c>
      <c r="C417" t="s">
        <v>420</v>
      </c>
      <c r="D417" s="9">
        <v>15.689692105263168</v>
      </c>
      <c r="F417" s="9">
        <f t="shared" si="6"/>
        <v>0</v>
      </c>
    </row>
    <row r="418" spans="1:6" x14ac:dyDescent="0.2">
      <c r="A418" s="6">
        <v>3600522618140</v>
      </c>
      <c r="B418" s="4" t="s">
        <v>1062</v>
      </c>
      <c r="C418" t="s">
        <v>421</v>
      </c>
      <c r="D418" s="9">
        <v>15.689692105263168</v>
      </c>
      <c r="F418" s="9">
        <f t="shared" si="6"/>
        <v>0</v>
      </c>
    </row>
    <row r="419" spans="1:6" x14ac:dyDescent="0.2">
      <c r="A419" s="6">
        <v>3600523408931</v>
      </c>
      <c r="B419" s="4" t="s">
        <v>1062</v>
      </c>
      <c r="C419" t="s">
        <v>422</v>
      </c>
      <c r="D419" s="9">
        <v>15.689692105263168</v>
      </c>
      <c r="F419" s="9">
        <f t="shared" si="6"/>
        <v>0</v>
      </c>
    </row>
    <row r="420" spans="1:6" x14ac:dyDescent="0.2">
      <c r="A420" s="6">
        <v>3600523408962</v>
      </c>
      <c r="B420" s="4" t="s">
        <v>1062</v>
      </c>
      <c r="C420" t="s">
        <v>423</v>
      </c>
      <c r="D420" s="9">
        <v>15.689692105263168</v>
      </c>
      <c r="F420" s="9">
        <f t="shared" si="6"/>
        <v>0</v>
      </c>
    </row>
    <row r="421" spans="1:6" x14ac:dyDescent="0.2">
      <c r="A421" s="6">
        <v>3600524012564</v>
      </c>
      <c r="B421" s="4" t="s">
        <v>1062</v>
      </c>
      <c r="C421" t="s">
        <v>424</v>
      </c>
      <c r="D421" s="9">
        <v>15.689692105263168</v>
      </c>
      <c r="F421" s="9">
        <f t="shared" si="6"/>
        <v>0</v>
      </c>
    </row>
    <row r="422" spans="1:6" x14ac:dyDescent="0.2">
      <c r="A422" s="6">
        <v>3600524050887</v>
      </c>
      <c r="B422" s="4" t="s">
        <v>1062</v>
      </c>
      <c r="C422" t="s">
        <v>425</v>
      </c>
      <c r="D422" s="9">
        <v>15.689692105263168</v>
      </c>
      <c r="F422" s="9">
        <f t="shared" si="6"/>
        <v>0</v>
      </c>
    </row>
    <row r="423" spans="1:6" x14ac:dyDescent="0.2">
      <c r="A423" s="6">
        <v>3600524055127</v>
      </c>
      <c r="B423" s="4" t="s">
        <v>1062</v>
      </c>
      <c r="C423" t="s">
        <v>426</v>
      </c>
      <c r="D423" s="9">
        <v>15.689692105263168</v>
      </c>
      <c r="F423" s="9">
        <f t="shared" si="6"/>
        <v>0</v>
      </c>
    </row>
    <row r="424" spans="1:6" x14ac:dyDescent="0.2">
      <c r="A424" s="6">
        <v>3600524100599</v>
      </c>
      <c r="B424" s="4" t="s">
        <v>1062</v>
      </c>
      <c r="C424" t="s">
        <v>427</v>
      </c>
      <c r="D424" s="9">
        <v>15.689692105263168</v>
      </c>
      <c r="F424" s="9">
        <f t="shared" si="6"/>
        <v>0</v>
      </c>
    </row>
    <row r="425" spans="1:6" x14ac:dyDescent="0.2">
      <c r="A425" s="6">
        <v>3600524100605</v>
      </c>
      <c r="B425" s="4" t="s">
        <v>1062</v>
      </c>
      <c r="C425" t="s">
        <v>428</v>
      </c>
      <c r="D425" s="9">
        <v>15.689692105263168</v>
      </c>
      <c r="F425" s="9">
        <f t="shared" si="6"/>
        <v>0</v>
      </c>
    </row>
    <row r="426" spans="1:6" x14ac:dyDescent="0.2">
      <c r="A426" s="6">
        <v>3600524033002</v>
      </c>
      <c r="B426" s="4" t="s">
        <v>1062</v>
      </c>
      <c r="C426" t="s">
        <v>429</v>
      </c>
      <c r="D426" s="9">
        <v>15.689692105263168</v>
      </c>
      <c r="F426" s="9">
        <f t="shared" si="6"/>
        <v>0</v>
      </c>
    </row>
    <row r="427" spans="1:6" x14ac:dyDescent="0.2">
      <c r="A427" s="6">
        <v>3600010005766</v>
      </c>
      <c r="B427" s="4" t="s">
        <v>1062</v>
      </c>
      <c r="C427" t="s">
        <v>430</v>
      </c>
      <c r="D427" s="9">
        <v>22.213097368421092</v>
      </c>
      <c r="F427" s="9">
        <f t="shared" si="6"/>
        <v>0</v>
      </c>
    </row>
    <row r="428" spans="1:6" x14ac:dyDescent="0.2">
      <c r="A428" s="6">
        <v>3600010006725</v>
      </c>
      <c r="B428" s="4" t="s">
        <v>1062</v>
      </c>
      <c r="C428" t="s">
        <v>431</v>
      </c>
      <c r="D428" s="9">
        <v>24.623921052631584</v>
      </c>
      <c r="F428" s="9">
        <f t="shared" si="6"/>
        <v>0</v>
      </c>
    </row>
    <row r="429" spans="1:6" x14ac:dyDescent="0.2">
      <c r="A429" s="6">
        <v>3600524103163</v>
      </c>
      <c r="B429" s="4" t="s">
        <v>1062</v>
      </c>
      <c r="C429" t="s">
        <v>432</v>
      </c>
      <c r="D429" s="9">
        <v>24.623921052631584</v>
      </c>
      <c r="F429" s="9">
        <f t="shared" si="6"/>
        <v>0</v>
      </c>
    </row>
    <row r="430" spans="1:6" x14ac:dyDescent="0.2">
      <c r="A430" s="6">
        <v>5011408039757</v>
      </c>
      <c r="B430" s="4" t="s">
        <v>1062</v>
      </c>
      <c r="C430" t="s">
        <v>433</v>
      </c>
      <c r="D430" s="9">
        <v>24.391863157894754</v>
      </c>
      <c r="F430" s="9">
        <f t="shared" si="6"/>
        <v>0</v>
      </c>
    </row>
    <row r="431" spans="1:6" x14ac:dyDescent="0.2">
      <c r="A431" s="6">
        <v>3600523971749</v>
      </c>
      <c r="B431" s="4" t="s">
        <v>1062</v>
      </c>
      <c r="C431" t="s">
        <v>434</v>
      </c>
      <c r="D431" s="9">
        <v>36.265492105263171</v>
      </c>
      <c r="F431" s="9">
        <f t="shared" si="6"/>
        <v>0</v>
      </c>
    </row>
    <row r="432" spans="1:6" x14ac:dyDescent="0.2">
      <c r="A432" s="6">
        <v>3600522892571</v>
      </c>
      <c r="B432" s="4" t="s">
        <v>1062</v>
      </c>
      <c r="C432" t="s">
        <v>435</v>
      </c>
      <c r="D432" s="9">
        <v>33.996481578947318</v>
      </c>
      <c r="F432" s="9">
        <f t="shared" si="6"/>
        <v>0</v>
      </c>
    </row>
    <row r="433" spans="1:6" x14ac:dyDescent="0.2">
      <c r="A433" s="6">
        <v>3600523201501</v>
      </c>
      <c r="B433" s="4" t="s">
        <v>1062</v>
      </c>
      <c r="C433" t="s">
        <v>436</v>
      </c>
      <c r="D433" s="9">
        <v>36.265492105263171</v>
      </c>
      <c r="F433" s="9">
        <f t="shared" si="6"/>
        <v>0</v>
      </c>
    </row>
    <row r="434" spans="1:6" x14ac:dyDescent="0.2">
      <c r="A434" s="6">
        <v>3600523201532</v>
      </c>
      <c r="B434" s="4" t="s">
        <v>1062</v>
      </c>
      <c r="C434" t="s">
        <v>437</v>
      </c>
      <c r="D434" s="9">
        <v>36.265492105263171</v>
      </c>
      <c r="F434" s="9">
        <f t="shared" si="6"/>
        <v>0</v>
      </c>
    </row>
    <row r="435" spans="1:6" x14ac:dyDescent="0.2">
      <c r="A435" s="6">
        <v>3600523937424</v>
      </c>
      <c r="B435" s="4" t="s">
        <v>1062</v>
      </c>
      <c r="C435" t="s">
        <v>438</v>
      </c>
      <c r="D435" s="9">
        <v>42.363457894736825</v>
      </c>
      <c r="F435" s="9">
        <f t="shared" si="6"/>
        <v>0</v>
      </c>
    </row>
    <row r="436" spans="1:6" x14ac:dyDescent="0.2">
      <c r="A436" s="6">
        <v>3600523982721</v>
      </c>
      <c r="B436" s="4" t="s">
        <v>1062</v>
      </c>
      <c r="C436" t="s">
        <v>439</v>
      </c>
      <c r="D436" s="9">
        <v>36.265492105263171</v>
      </c>
      <c r="F436" s="9">
        <f t="shared" si="6"/>
        <v>0</v>
      </c>
    </row>
    <row r="437" spans="1:6" x14ac:dyDescent="0.2">
      <c r="A437" s="6">
        <v>3600524013554</v>
      </c>
      <c r="B437" s="4" t="s">
        <v>1062</v>
      </c>
      <c r="C437" t="s">
        <v>440</v>
      </c>
      <c r="D437" s="9">
        <v>7.01330526315789</v>
      </c>
      <c r="F437" s="9">
        <f t="shared" si="6"/>
        <v>0</v>
      </c>
    </row>
    <row r="438" spans="1:6" x14ac:dyDescent="0.2">
      <c r="A438" s="6">
        <v>3600524025564</v>
      </c>
      <c r="B438" s="4" t="s">
        <v>1062</v>
      </c>
      <c r="C438" t="s">
        <v>441</v>
      </c>
      <c r="D438" s="9">
        <v>42.685760526315846</v>
      </c>
      <c r="F438" s="9">
        <f t="shared" si="6"/>
        <v>0</v>
      </c>
    </row>
    <row r="439" spans="1:6" x14ac:dyDescent="0.2">
      <c r="A439" s="6">
        <v>3600524025694</v>
      </c>
      <c r="B439" s="4" t="s">
        <v>1062</v>
      </c>
      <c r="C439" t="s">
        <v>442</v>
      </c>
      <c r="D439" s="9">
        <v>45.715405263157926</v>
      </c>
      <c r="F439" s="9">
        <f t="shared" si="6"/>
        <v>0</v>
      </c>
    </row>
    <row r="440" spans="1:6" x14ac:dyDescent="0.2">
      <c r="A440" s="6">
        <v>3600524019518</v>
      </c>
      <c r="B440" s="4" t="s">
        <v>1062</v>
      </c>
      <c r="C440" t="s">
        <v>443</v>
      </c>
      <c r="D440" s="9">
        <v>14.387589473684264</v>
      </c>
      <c r="F440" s="9">
        <f t="shared" si="6"/>
        <v>0</v>
      </c>
    </row>
    <row r="441" spans="1:6" x14ac:dyDescent="0.2">
      <c r="A441" s="6">
        <v>3600524019686</v>
      </c>
      <c r="B441" s="4" t="s">
        <v>1062</v>
      </c>
      <c r="C441" t="s">
        <v>444</v>
      </c>
      <c r="D441" s="9">
        <v>20.253497368421094</v>
      </c>
      <c r="F441" s="9">
        <f t="shared" si="6"/>
        <v>0</v>
      </c>
    </row>
    <row r="442" spans="1:6" x14ac:dyDescent="0.2">
      <c r="A442" s="6">
        <v>3600524070649</v>
      </c>
      <c r="B442" s="4" t="s">
        <v>1062</v>
      </c>
      <c r="C442" t="s">
        <v>445</v>
      </c>
      <c r="D442" s="9">
        <v>63.37758947368426</v>
      </c>
      <c r="F442" s="9">
        <f t="shared" si="6"/>
        <v>0</v>
      </c>
    </row>
    <row r="443" spans="1:6" x14ac:dyDescent="0.2">
      <c r="A443" s="6">
        <v>3600524165260</v>
      </c>
      <c r="B443" s="4" t="s">
        <v>1062</v>
      </c>
      <c r="C443" t="s">
        <v>446</v>
      </c>
      <c r="D443" s="9">
        <v>22.084176315789509</v>
      </c>
      <c r="F443" s="9">
        <f t="shared" si="6"/>
        <v>0</v>
      </c>
    </row>
    <row r="444" spans="1:6" x14ac:dyDescent="0.2">
      <c r="A444" s="6">
        <v>3600524165185</v>
      </c>
      <c r="B444" s="4" t="s">
        <v>1062</v>
      </c>
      <c r="C444" t="s">
        <v>447</v>
      </c>
      <c r="D444" s="9">
        <v>22.084176315789509</v>
      </c>
      <c r="F444" s="9">
        <f t="shared" si="6"/>
        <v>0</v>
      </c>
    </row>
    <row r="445" spans="1:6" x14ac:dyDescent="0.2">
      <c r="A445" s="6">
        <v>3600524213770</v>
      </c>
      <c r="B445" s="4" t="s">
        <v>1062</v>
      </c>
      <c r="C445" t="s">
        <v>448</v>
      </c>
      <c r="D445" s="9">
        <v>33.996481578947318</v>
      </c>
      <c r="F445" s="9">
        <f t="shared" si="6"/>
        <v>0</v>
      </c>
    </row>
    <row r="446" spans="1:6" x14ac:dyDescent="0.2">
      <c r="A446" s="6">
        <v>3600522249153</v>
      </c>
      <c r="B446" s="4" t="s">
        <v>1062</v>
      </c>
      <c r="C446" t="s">
        <v>449</v>
      </c>
      <c r="D446" s="9">
        <v>35.350152631578901</v>
      </c>
      <c r="F446" s="9">
        <f t="shared" si="6"/>
        <v>0</v>
      </c>
    </row>
    <row r="447" spans="1:6" x14ac:dyDescent="0.2">
      <c r="A447" s="6">
        <v>3600522480228</v>
      </c>
      <c r="B447" s="4" t="s">
        <v>1062</v>
      </c>
      <c r="C447" t="s">
        <v>450</v>
      </c>
      <c r="D447" s="9">
        <v>37.709407894736827</v>
      </c>
      <c r="F447" s="9">
        <f t="shared" si="6"/>
        <v>0</v>
      </c>
    </row>
    <row r="448" spans="1:6" x14ac:dyDescent="0.2">
      <c r="A448" s="6">
        <v>3600522249757</v>
      </c>
      <c r="B448" s="4" t="s">
        <v>1062</v>
      </c>
      <c r="C448" t="s">
        <v>451</v>
      </c>
      <c r="D448" s="9">
        <v>39.99131052631585</v>
      </c>
      <c r="F448" s="9">
        <f t="shared" si="6"/>
        <v>0</v>
      </c>
    </row>
    <row r="449" spans="1:6" x14ac:dyDescent="0.2">
      <c r="A449" s="6">
        <v>3600523436101</v>
      </c>
      <c r="B449" s="4" t="s">
        <v>1062</v>
      </c>
      <c r="C449" t="s">
        <v>452</v>
      </c>
      <c r="D449" s="9">
        <v>37.709407894736827</v>
      </c>
      <c r="F449" s="9">
        <f t="shared" si="6"/>
        <v>0</v>
      </c>
    </row>
    <row r="450" spans="1:6" x14ac:dyDescent="0.2">
      <c r="A450" s="6">
        <v>3600523456215</v>
      </c>
      <c r="B450" s="4" t="s">
        <v>1062</v>
      </c>
      <c r="C450" t="s">
        <v>453</v>
      </c>
      <c r="D450" s="9">
        <v>37.709407894736827</v>
      </c>
      <c r="F450" s="9">
        <f t="shared" si="6"/>
        <v>0</v>
      </c>
    </row>
    <row r="451" spans="1:6" x14ac:dyDescent="0.2">
      <c r="A451" s="6">
        <v>3600523972043</v>
      </c>
      <c r="B451" s="4" t="s">
        <v>1062</v>
      </c>
      <c r="C451" t="s">
        <v>454</v>
      </c>
      <c r="D451" s="9">
        <v>46.243981578947427</v>
      </c>
      <c r="F451" s="9">
        <f t="shared" ref="F451:F514" si="7">D451*E451</f>
        <v>0</v>
      </c>
    </row>
    <row r="452" spans="1:6" x14ac:dyDescent="0.2">
      <c r="A452" s="6">
        <v>3600524197667</v>
      </c>
      <c r="B452" s="4" t="s">
        <v>1062</v>
      </c>
      <c r="C452" t="s">
        <v>455</v>
      </c>
      <c r="D452" s="9">
        <v>40.365181578947436</v>
      </c>
      <c r="F452" s="9">
        <f t="shared" si="7"/>
        <v>0</v>
      </c>
    </row>
    <row r="453" spans="1:6" x14ac:dyDescent="0.2">
      <c r="A453" s="6">
        <v>3600524050931</v>
      </c>
      <c r="B453" s="4" t="s">
        <v>1062</v>
      </c>
      <c r="C453" t="s">
        <v>456</v>
      </c>
      <c r="D453" s="9">
        <v>11.42240526315789</v>
      </c>
      <c r="F453" s="9">
        <f t="shared" si="7"/>
        <v>0</v>
      </c>
    </row>
    <row r="454" spans="1:6" x14ac:dyDescent="0.2">
      <c r="A454" s="6">
        <v>3600524069711</v>
      </c>
      <c r="B454" s="4" t="s">
        <v>1062</v>
      </c>
      <c r="C454" t="s">
        <v>457</v>
      </c>
      <c r="D454" s="9">
        <v>43.072523684210488</v>
      </c>
      <c r="F454" s="9">
        <f t="shared" si="7"/>
        <v>0</v>
      </c>
    </row>
    <row r="455" spans="1:6" x14ac:dyDescent="0.2">
      <c r="A455" s="6">
        <v>3600524069797</v>
      </c>
      <c r="B455" s="4" t="s">
        <v>1062</v>
      </c>
      <c r="C455" t="s">
        <v>458</v>
      </c>
      <c r="D455" s="9">
        <v>53.876107894736826</v>
      </c>
      <c r="F455" s="9">
        <f t="shared" si="7"/>
        <v>0</v>
      </c>
    </row>
    <row r="456" spans="1:6" x14ac:dyDescent="0.2">
      <c r="A456" s="6">
        <v>3600524076085</v>
      </c>
      <c r="B456" s="4" t="s">
        <v>1062</v>
      </c>
      <c r="C456" t="s">
        <v>459</v>
      </c>
      <c r="D456" s="9">
        <v>18.551739473684261</v>
      </c>
      <c r="F456" s="9">
        <f t="shared" si="7"/>
        <v>0</v>
      </c>
    </row>
    <row r="457" spans="1:6" x14ac:dyDescent="0.2">
      <c r="A457" s="6">
        <v>3600524070090</v>
      </c>
      <c r="B457" s="4" t="s">
        <v>1062</v>
      </c>
      <c r="C457" t="s">
        <v>460</v>
      </c>
      <c r="D457" s="9">
        <v>9.8237842105263162</v>
      </c>
      <c r="F457" s="9">
        <f t="shared" si="7"/>
        <v>0</v>
      </c>
    </row>
    <row r="458" spans="1:6" x14ac:dyDescent="0.2">
      <c r="A458" s="6">
        <v>3600524169718</v>
      </c>
      <c r="B458" s="4" t="s">
        <v>1062</v>
      </c>
      <c r="C458" t="s">
        <v>461</v>
      </c>
      <c r="D458" s="9">
        <v>44.851634210526335</v>
      </c>
      <c r="F458" s="9">
        <f t="shared" si="7"/>
        <v>0</v>
      </c>
    </row>
    <row r="459" spans="1:6" x14ac:dyDescent="0.2">
      <c r="A459" s="6">
        <v>3600523775712</v>
      </c>
      <c r="B459" s="4" t="s">
        <v>1062</v>
      </c>
      <c r="C459" t="s">
        <v>462</v>
      </c>
      <c r="D459" s="9">
        <v>22.109960526315849</v>
      </c>
      <c r="F459" s="9">
        <f t="shared" si="7"/>
        <v>0</v>
      </c>
    </row>
    <row r="460" spans="1:6" x14ac:dyDescent="0.2">
      <c r="A460" s="6">
        <v>3600523775668</v>
      </c>
      <c r="B460" s="4" t="s">
        <v>1062</v>
      </c>
      <c r="C460" t="s">
        <v>463</v>
      </c>
      <c r="D460" s="9">
        <v>22.109960526315849</v>
      </c>
      <c r="F460" s="9">
        <f t="shared" si="7"/>
        <v>0</v>
      </c>
    </row>
    <row r="461" spans="1:6" x14ac:dyDescent="0.2">
      <c r="A461" s="6">
        <v>3600523775613</v>
      </c>
      <c r="B461" s="4" t="s">
        <v>1062</v>
      </c>
      <c r="C461" t="s">
        <v>464</v>
      </c>
      <c r="D461" s="9">
        <v>22.109960526315849</v>
      </c>
      <c r="F461" s="9">
        <f t="shared" si="7"/>
        <v>0</v>
      </c>
    </row>
    <row r="462" spans="1:6" x14ac:dyDescent="0.2">
      <c r="A462" s="6">
        <v>3600524050986</v>
      </c>
      <c r="B462" s="4" t="s">
        <v>1062</v>
      </c>
      <c r="C462" t="s">
        <v>465</v>
      </c>
      <c r="D462" s="9">
        <v>8.431436842105267</v>
      </c>
      <c r="F462" s="9">
        <f t="shared" si="7"/>
        <v>0</v>
      </c>
    </row>
    <row r="463" spans="1:6" x14ac:dyDescent="0.2">
      <c r="A463" s="6">
        <v>3600523959631</v>
      </c>
      <c r="B463" s="4" t="s">
        <v>1062</v>
      </c>
      <c r="C463" t="s">
        <v>466</v>
      </c>
      <c r="D463" s="9">
        <v>13.407789473684263</v>
      </c>
      <c r="F463" s="9">
        <f t="shared" si="7"/>
        <v>0</v>
      </c>
    </row>
    <row r="464" spans="1:6" x14ac:dyDescent="0.2">
      <c r="A464" s="6">
        <v>3600523959570</v>
      </c>
      <c r="B464" s="4" t="s">
        <v>1062</v>
      </c>
      <c r="C464" t="s">
        <v>467</v>
      </c>
      <c r="D464" s="9">
        <v>13.407789473684263</v>
      </c>
      <c r="F464" s="9">
        <f t="shared" si="7"/>
        <v>0</v>
      </c>
    </row>
    <row r="465" spans="1:6" x14ac:dyDescent="0.2">
      <c r="A465" s="6">
        <v>3600523997626</v>
      </c>
      <c r="B465" s="4" t="s">
        <v>1062</v>
      </c>
      <c r="C465" t="s">
        <v>468</v>
      </c>
      <c r="D465" s="9">
        <v>16.11513157894732</v>
      </c>
      <c r="F465" s="9">
        <f t="shared" si="7"/>
        <v>0</v>
      </c>
    </row>
    <row r="466" spans="1:6" x14ac:dyDescent="0.2">
      <c r="A466" s="6">
        <v>3600523216604</v>
      </c>
      <c r="B466" s="4" t="s">
        <v>1062</v>
      </c>
      <c r="C466" t="s">
        <v>469</v>
      </c>
      <c r="D466" s="9">
        <v>33.725747368421096</v>
      </c>
      <c r="F466" s="9">
        <f t="shared" si="7"/>
        <v>0</v>
      </c>
    </row>
    <row r="467" spans="1:6" x14ac:dyDescent="0.2">
      <c r="A467" s="6">
        <v>3600523718658</v>
      </c>
      <c r="B467" s="4" t="s">
        <v>1062</v>
      </c>
      <c r="C467" t="s">
        <v>470</v>
      </c>
      <c r="D467" s="9">
        <v>33.725747368421096</v>
      </c>
      <c r="F467" s="9">
        <f t="shared" si="7"/>
        <v>0</v>
      </c>
    </row>
    <row r="468" spans="1:6" x14ac:dyDescent="0.2">
      <c r="A468" s="6">
        <v>3600523216086</v>
      </c>
      <c r="B468" s="4" t="s">
        <v>1062</v>
      </c>
      <c r="C468" t="s">
        <v>471</v>
      </c>
      <c r="D468" s="9">
        <v>31.714578947368413</v>
      </c>
      <c r="F468" s="9">
        <f t="shared" si="7"/>
        <v>0</v>
      </c>
    </row>
    <row r="469" spans="1:6" x14ac:dyDescent="0.2">
      <c r="A469" s="6">
        <v>3600523216093</v>
      </c>
      <c r="B469" s="4" t="s">
        <v>1062</v>
      </c>
      <c r="C469" t="s">
        <v>472</v>
      </c>
      <c r="D469" s="9">
        <v>34.28010789473683</v>
      </c>
      <c r="F469" s="9">
        <f t="shared" si="7"/>
        <v>0</v>
      </c>
    </row>
    <row r="470" spans="1:6" x14ac:dyDescent="0.2">
      <c r="A470" s="6">
        <v>3600523242641</v>
      </c>
      <c r="B470" s="4" t="s">
        <v>1062</v>
      </c>
      <c r="C470" t="s">
        <v>473</v>
      </c>
      <c r="D470" s="9">
        <v>34.28010789473683</v>
      </c>
      <c r="F470" s="9">
        <f t="shared" si="7"/>
        <v>0</v>
      </c>
    </row>
    <row r="471" spans="1:6" x14ac:dyDescent="0.2">
      <c r="A471" s="6">
        <v>3600524129064</v>
      </c>
      <c r="B471" s="4" t="s">
        <v>1062</v>
      </c>
      <c r="C471" t="s">
        <v>474</v>
      </c>
      <c r="D471" s="9">
        <v>41.009786842105242</v>
      </c>
      <c r="F471" s="9">
        <f t="shared" si="7"/>
        <v>0</v>
      </c>
    </row>
    <row r="472" spans="1:6" x14ac:dyDescent="0.2">
      <c r="A472" s="6">
        <v>3600523751549</v>
      </c>
      <c r="B472" s="4" t="s">
        <v>1062</v>
      </c>
      <c r="C472" t="s">
        <v>475</v>
      </c>
      <c r="D472" s="9">
        <v>8.6506026315789502</v>
      </c>
      <c r="F472" s="9">
        <f t="shared" si="7"/>
        <v>0</v>
      </c>
    </row>
    <row r="473" spans="1:6" x14ac:dyDescent="0.2">
      <c r="A473" s="6">
        <v>3600523751563</v>
      </c>
      <c r="B473" s="4" t="s">
        <v>1062</v>
      </c>
      <c r="C473" t="s">
        <v>476</v>
      </c>
      <c r="D473" s="9">
        <v>8.6506026315789502</v>
      </c>
      <c r="F473" s="9">
        <f t="shared" si="7"/>
        <v>0</v>
      </c>
    </row>
    <row r="474" spans="1:6" x14ac:dyDescent="0.2">
      <c r="A474" s="6">
        <v>3600524013462</v>
      </c>
      <c r="B474" s="4" t="s">
        <v>1062</v>
      </c>
      <c r="C474" t="s">
        <v>477</v>
      </c>
      <c r="D474" s="9">
        <v>45.277073684210485</v>
      </c>
      <c r="F474" s="9">
        <f t="shared" si="7"/>
        <v>0</v>
      </c>
    </row>
    <row r="475" spans="1:6" x14ac:dyDescent="0.2">
      <c r="A475" s="6">
        <v>3600524013370</v>
      </c>
      <c r="B475" s="4" t="s">
        <v>1062</v>
      </c>
      <c r="C475" t="s">
        <v>478</v>
      </c>
      <c r="D475" s="9">
        <v>47.649221052631582</v>
      </c>
      <c r="F475" s="9">
        <f t="shared" si="7"/>
        <v>0</v>
      </c>
    </row>
    <row r="476" spans="1:6" x14ac:dyDescent="0.2">
      <c r="A476" s="6">
        <v>3600524013448</v>
      </c>
      <c r="B476" s="4" t="s">
        <v>1062</v>
      </c>
      <c r="C476" t="s">
        <v>479</v>
      </c>
      <c r="D476" s="9">
        <v>47.649221052631582</v>
      </c>
      <c r="F476" s="9">
        <f t="shared" si="7"/>
        <v>0</v>
      </c>
    </row>
    <row r="477" spans="1:6" x14ac:dyDescent="0.2">
      <c r="A477" s="6">
        <v>3600524012601</v>
      </c>
      <c r="B477" s="4" t="s">
        <v>1062</v>
      </c>
      <c r="C477" t="s">
        <v>480</v>
      </c>
      <c r="D477" s="9">
        <v>53.644049999999993</v>
      </c>
      <c r="F477" s="9">
        <f t="shared" si="7"/>
        <v>0</v>
      </c>
    </row>
    <row r="478" spans="1:6" x14ac:dyDescent="0.2">
      <c r="A478" s="6">
        <v>3600524066475</v>
      </c>
      <c r="B478" s="4" t="s">
        <v>1062</v>
      </c>
      <c r="C478" t="s">
        <v>481</v>
      </c>
      <c r="D478" s="9">
        <v>48.732157894736829</v>
      </c>
      <c r="F478" s="9">
        <f t="shared" si="7"/>
        <v>0</v>
      </c>
    </row>
    <row r="479" spans="1:6" x14ac:dyDescent="0.2">
      <c r="A479" s="6">
        <v>3600524119300</v>
      </c>
      <c r="B479" s="4" t="s">
        <v>1062</v>
      </c>
      <c r="C479" t="s">
        <v>482</v>
      </c>
      <c r="D479" s="9">
        <v>47.649221052631582</v>
      </c>
      <c r="F479" s="9">
        <f t="shared" si="7"/>
        <v>0</v>
      </c>
    </row>
    <row r="480" spans="1:6" x14ac:dyDescent="0.2">
      <c r="A480" s="6">
        <v>3600523464623</v>
      </c>
      <c r="B480" s="4" t="s">
        <v>1062</v>
      </c>
      <c r="C480" t="s">
        <v>483</v>
      </c>
      <c r="D480" s="9">
        <v>24.327402631578902</v>
      </c>
      <c r="F480" s="9">
        <f t="shared" si="7"/>
        <v>0</v>
      </c>
    </row>
    <row r="481" spans="1:6" x14ac:dyDescent="0.2">
      <c r="A481" s="6">
        <v>3600524122942</v>
      </c>
      <c r="B481" s="4" t="s">
        <v>1062</v>
      </c>
      <c r="C481" t="s">
        <v>484</v>
      </c>
      <c r="D481" s="9">
        <v>52.432192105263169</v>
      </c>
      <c r="F481" s="9">
        <f t="shared" si="7"/>
        <v>0</v>
      </c>
    </row>
    <row r="482" spans="1:6" x14ac:dyDescent="0.2">
      <c r="A482" s="6">
        <v>3600524122843</v>
      </c>
      <c r="B482" s="4" t="s">
        <v>1062</v>
      </c>
      <c r="C482" t="s">
        <v>485</v>
      </c>
      <c r="D482" s="9">
        <v>42.350565789473656</v>
      </c>
      <c r="F482" s="9">
        <f t="shared" si="7"/>
        <v>0</v>
      </c>
    </row>
    <row r="483" spans="1:6" x14ac:dyDescent="0.2">
      <c r="A483" s="6">
        <v>3600524122720</v>
      </c>
      <c r="B483" s="4" t="s">
        <v>1062</v>
      </c>
      <c r="C483" t="s">
        <v>486</v>
      </c>
      <c r="D483" s="9">
        <v>44.580899999999993</v>
      </c>
      <c r="F483" s="9">
        <f t="shared" si="7"/>
        <v>0</v>
      </c>
    </row>
    <row r="484" spans="1:6" x14ac:dyDescent="0.2">
      <c r="A484" s="6">
        <v>3600524128968</v>
      </c>
      <c r="B484" s="4" t="s">
        <v>1062</v>
      </c>
      <c r="C484" t="s">
        <v>487</v>
      </c>
      <c r="D484" s="9">
        <v>22.084176315789509</v>
      </c>
      <c r="F484" s="9">
        <f t="shared" si="7"/>
        <v>0</v>
      </c>
    </row>
    <row r="485" spans="1:6" x14ac:dyDescent="0.2">
      <c r="A485" s="6">
        <v>3600524119928</v>
      </c>
      <c r="B485" s="4" t="s">
        <v>1062</v>
      </c>
      <c r="C485" t="s">
        <v>488</v>
      </c>
      <c r="D485" s="9">
        <v>52.432192105263169</v>
      </c>
      <c r="F485" s="9">
        <f t="shared" si="7"/>
        <v>0</v>
      </c>
    </row>
    <row r="486" spans="1:6" x14ac:dyDescent="0.2">
      <c r="A486" s="6">
        <v>3600524186906</v>
      </c>
      <c r="B486" s="4" t="s">
        <v>1062</v>
      </c>
      <c r="C486" t="s">
        <v>489</v>
      </c>
      <c r="D486" s="9">
        <v>44.580899999999993</v>
      </c>
      <c r="F486" s="9">
        <f t="shared" si="7"/>
        <v>0</v>
      </c>
    </row>
    <row r="487" spans="1:6" x14ac:dyDescent="0.2">
      <c r="A487" s="6">
        <v>3600524121792</v>
      </c>
      <c r="B487" s="4" t="s">
        <v>1062</v>
      </c>
      <c r="C487" t="s">
        <v>490</v>
      </c>
      <c r="D487" s="9">
        <v>10.313684210526317</v>
      </c>
      <c r="F487" s="9">
        <f t="shared" si="7"/>
        <v>0</v>
      </c>
    </row>
    <row r="488" spans="1:6" x14ac:dyDescent="0.2">
      <c r="A488" s="6">
        <v>3600524121808</v>
      </c>
      <c r="B488" s="4" t="s">
        <v>1062</v>
      </c>
      <c r="C488" t="s">
        <v>491</v>
      </c>
      <c r="D488" s="9">
        <v>10.313684210526317</v>
      </c>
      <c r="F488" s="9">
        <f t="shared" si="7"/>
        <v>0</v>
      </c>
    </row>
    <row r="489" spans="1:6" x14ac:dyDescent="0.2">
      <c r="A489" s="6">
        <v>3600524194154</v>
      </c>
      <c r="B489" s="4" t="s">
        <v>1062</v>
      </c>
      <c r="C489" t="s">
        <v>492</v>
      </c>
      <c r="D489" s="9">
        <v>10.313684210526317</v>
      </c>
      <c r="F489" s="9">
        <f t="shared" si="7"/>
        <v>0</v>
      </c>
    </row>
    <row r="490" spans="1:6" x14ac:dyDescent="0.2">
      <c r="A490" s="6">
        <v>3600524198374</v>
      </c>
      <c r="B490" s="4" t="s">
        <v>1062</v>
      </c>
      <c r="C490" t="s">
        <v>493</v>
      </c>
      <c r="D490" s="9">
        <v>10.313684210526317</v>
      </c>
      <c r="F490" s="9">
        <f t="shared" si="7"/>
        <v>0</v>
      </c>
    </row>
    <row r="491" spans="1:6" x14ac:dyDescent="0.2">
      <c r="A491" s="6">
        <v>3600523118601</v>
      </c>
      <c r="B491" s="4" t="s">
        <v>1062</v>
      </c>
      <c r="C491" t="s">
        <v>494</v>
      </c>
      <c r="D491" s="9">
        <v>17.082039473684262</v>
      </c>
      <c r="F491" s="9">
        <f t="shared" si="7"/>
        <v>0</v>
      </c>
    </row>
    <row r="492" spans="1:6" x14ac:dyDescent="0.2">
      <c r="A492" s="6">
        <v>3600520297415</v>
      </c>
      <c r="B492" s="4" t="s">
        <v>1062</v>
      </c>
      <c r="C492" t="s">
        <v>495</v>
      </c>
      <c r="D492" s="9">
        <v>24.366078947368415</v>
      </c>
      <c r="F492" s="9">
        <f t="shared" si="7"/>
        <v>0</v>
      </c>
    </row>
    <row r="493" spans="1:6" x14ac:dyDescent="0.2">
      <c r="A493" s="6">
        <v>3600524125738</v>
      </c>
      <c r="B493" s="4" t="s">
        <v>1062</v>
      </c>
      <c r="C493" t="s">
        <v>496</v>
      </c>
      <c r="D493" s="9">
        <v>42.028263157894756</v>
      </c>
      <c r="F493" s="9">
        <f t="shared" si="7"/>
        <v>0</v>
      </c>
    </row>
    <row r="494" spans="1:6" x14ac:dyDescent="0.2">
      <c r="A494" s="6">
        <v>3600520301471</v>
      </c>
      <c r="B494" s="4" t="s">
        <v>1062</v>
      </c>
      <c r="C494" t="s">
        <v>497</v>
      </c>
      <c r="D494" s="9">
        <v>29.54870526315792</v>
      </c>
      <c r="F494" s="9">
        <f t="shared" si="7"/>
        <v>0</v>
      </c>
    </row>
    <row r="495" spans="1:6" x14ac:dyDescent="0.2">
      <c r="A495" s="6">
        <v>3600523708086</v>
      </c>
      <c r="B495" s="4" t="s">
        <v>1062</v>
      </c>
      <c r="C495" t="s">
        <v>498</v>
      </c>
      <c r="D495" s="9">
        <v>13.175731578947319</v>
      </c>
      <c r="F495" s="9">
        <f t="shared" si="7"/>
        <v>0</v>
      </c>
    </row>
    <row r="496" spans="1:6" x14ac:dyDescent="0.2">
      <c r="A496" s="6">
        <v>3600523708154</v>
      </c>
      <c r="B496" s="4" t="s">
        <v>1062</v>
      </c>
      <c r="C496" t="s">
        <v>499</v>
      </c>
      <c r="D496" s="9">
        <v>13.175731578947319</v>
      </c>
      <c r="F496" s="9">
        <f t="shared" si="7"/>
        <v>0</v>
      </c>
    </row>
    <row r="497" spans="1:6" x14ac:dyDescent="0.2">
      <c r="A497" s="6">
        <v>3600523717507</v>
      </c>
      <c r="B497" s="4" t="s">
        <v>1062</v>
      </c>
      <c r="C497" t="s">
        <v>500</v>
      </c>
      <c r="D497" s="9">
        <v>13.175731578947319</v>
      </c>
      <c r="F497" s="9">
        <f t="shared" si="7"/>
        <v>0</v>
      </c>
    </row>
    <row r="498" spans="1:6" x14ac:dyDescent="0.2">
      <c r="A498" s="6">
        <v>3600523718276</v>
      </c>
      <c r="B498" s="4" t="s">
        <v>1062</v>
      </c>
      <c r="C498" t="s">
        <v>501</v>
      </c>
      <c r="D498" s="9">
        <v>13.175731578947319</v>
      </c>
      <c r="F498" s="9">
        <f t="shared" si="7"/>
        <v>0</v>
      </c>
    </row>
    <row r="499" spans="1:6" x14ac:dyDescent="0.2">
      <c r="A499" s="6">
        <v>3600524032142</v>
      </c>
      <c r="B499" s="4" t="s">
        <v>1062</v>
      </c>
      <c r="C499" t="s">
        <v>502</v>
      </c>
      <c r="D499" s="9">
        <v>13.175731578947319</v>
      </c>
      <c r="F499" s="9">
        <f t="shared" si="7"/>
        <v>0</v>
      </c>
    </row>
    <row r="500" spans="1:6" x14ac:dyDescent="0.2">
      <c r="A500" s="6">
        <v>3600524032159</v>
      </c>
      <c r="B500" s="4" t="s">
        <v>1062</v>
      </c>
      <c r="C500" t="s">
        <v>503</v>
      </c>
      <c r="D500" s="9">
        <v>24.340294736842072</v>
      </c>
      <c r="F500" s="9">
        <f t="shared" si="7"/>
        <v>0</v>
      </c>
    </row>
    <row r="501" spans="1:6" x14ac:dyDescent="0.2">
      <c r="A501" s="6">
        <v>3600524065584</v>
      </c>
      <c r="B501" s="4" t="s">
        <v>1062</v>
      </c>
      <c r="C501" t="s">
        <v>504</v>
      </c>
      <c r="D501" s="9">
        <v>24.340294736842072</v>
      </c>
      <c r="F501" s="9">
        <f t="shared" si="7"/>
        <v>0</v>
      </c>
    </row>
    <row r="502" spans="1:6" x14ac:dyDescent="0.2">
      <c r="A502" s="6">
        <v>3600523704378</v>
      </c>
      <c r="B502" s="4" t="s">
        <v>1062</v>
      </c>
      <c r="C502" t="s">
        <v>505</v>
      </c>
      <c r="D502" s="9">
        <v>8.2509473684210484</v>
      </c>
      <c r="F502" s="9">
        <f t="shared" si="7"/>
        <v>0</v>
      </c>
    </row>
    <row r="503" spans="1:6" x14ac:dyDescent="0.2">
      <c r="A503" s="6">
        <v>3600523596058</v>
      </c>
      <c r="B503" s="4" t="s">
        <v>1062</v>
      </c>
      <c r="C503" t="s">
        <v>506</v>
      </c>
      <c r="D503" s="9">
        <v>9.630402631578951</v>
      </c>
      <c r="F503" s="9">
        <f t="shared" si="7"/>
        <v>0</v>
      </c>
    </row>
    <row r="504" spans="1:6" x14ac:dyDescent="0.2">
      <c r="A504" s="6">
        <v>3600523596072</v>
      </c>
      <c r="B504" s="4" t="s">
        <v>1062</v>
      </c>
      <c r="C504" t="s">
        <v>507</v>
      </c>
      <c r="D504" s="9">
        <v>9.630402631578951</v>
      </c>
      <c r="F504" s="9">
        <f t="shared" si="7"/>
        <v>0</v>
      </c>
    </row>
    <row r="505" spans="1:6" x14ac:dyDescent="0.2">
      <c r="A505" s="6">
        <v>3600523596065</v>
      </c>
      <c r="B505" s="4" t="s">
        <v>1062</v>
      </c>
      <c r="C505" t="s">
        <v>508</v>
      </c>
      <c r="D505" s="9">
        <v>9.630402631578951</v>
      </c>
      <c r="F505" s="9">
        <f t="shared" si="7"/>
        <v>0</v>
      </c>
    </row>
    <row r="506" spans="1:6" x14ac:dyDescent="0.2">
      <c r="A506" s="6">
        <v>3600523596089</v>
      </c>
      <c r="B506" s="4" t="s">
        <v>1062</v>
      </c>
      <c r="C506" t="s">
        <v>509</v>
      </c>
      <c r="D506" s="9">
        <v>9.630402631578951</v>
      </c>
      <c r="F506" s="9">
        <f t="shared" si="7"/>
        <v>0</v>
      </c>
    </row>
    <row r="507" spans="1:6" x14ac:dyDescent="0.2">
      <c r="A507" s="6">
        <v>3600523944798</v>
      </c>
      <c r="B507" s="4" t="s">
        <v>1062</v>
      </c>
      <c r="C507" t="s">
        <v>510</v>
      </c>
      <c r="D507" s="9">
        <v>9.630402631578951</v>
      </c>
      <c r="F507" s="9">
        <f t="shared" si="7"/>
        <v>0</v>
      </c>
    </row>
    <row r="508" spans="1:6" x14ac:dyDescent="0.2">
      <c r="A508" s="6">
        <v>3600523596119</v>
      </c>
      <c r="B508" s="4" t="s">
        <v>1062</v>
      </c>
      <c r="C508" t="s">
        <v>511</v>
      </c>
      <c r="D508" s="9">
        <v>8.8955526315789495</v>
      </c>
      <c r="F508" s="9">
        <f t="shared" si="7"/>
        <v>0</v>
      </c>
    </row>
    <row r="509" spans="1:6" x14ac:dyDescent="0.2">
      <c r="A509" s="6">
        <v>3600523596126</v>
      </c>
      <c r="B509" s="4" t="s">
        <v>1062</v>
      </c>
      <c r="C509" t="s">
        <v>512</v>
      </c>
      <c r="D509" s="9">
        <v>8.8955526315789495</v>
      </c>
      <c r="F509" s="9">
        <f t="shared" si="7"/>
        <v>0</v>
      </c>
    </row>
    <row r="510" spans="1:6" x14ac:dyDescent="0.2">
      <c r="A510" s="6">
        <v>3600523596096</v>
      </c>
      <c r="B510" s="4" t="s">
        <v>1062</v>
      </c>
      <c r="C510" t="s">
        <v>513</v>
      </c>
      <c r="D510" s="9">
        <v>8.8955526315789495</v>
      </c>
      <c r="F510" s="9">
        <f t="shared" si="7"/>
        <v>0</v>
      </c>
    </row>
    <row r="511" spans="1:6" x14ac:dyDescent="0.2">
      <c r="A511" s="6">
        <v>3600523596034</v>
      </c>
      <c r="B511" s="4" t="s">
        <v>1062</v>
      </c>
      <c r="C511" t="s">
        <v>514</v>
      </c>
      <c r="D511" s="9">
        <v>8.8955526315789495</v>
      </c>
      <c r="F511" s="9">
        <f t="shared" si="7"/>
        <v>0</v>
      </c>
    </row>
    <row r="512" spans="1:6" x14ac:dyDescent="0.2">
      <c r="A512" s="6">
        <v>3600523944750</v>
      </c>
      <c r="B512" s="4" t="s">
        <v>1062</v>
      </c>
      <c r="C512" t="s">
        <v>515</v>
      </c>
      <c r="D512" s="9">
        <v>8.8955526315789495</v>
      </c>
      <c r="F512" s="9">
        <f t="shared" si="7"/>
        <v>0</v>
      </c>
    </row>
    <row r="513" spans="1:6" x14ac:dyDescent="0.2">
      <c r="A513" s="6">
        <v>3600524035013</v>
      </c>
      <c r="B513" s="4" t="s">
        <v>1062</v>
      </c>
      <c r="C513" t="s">
        <v>516</v>
      </c>
      <c r="D513" s="9">
        <v>8.8955526315789495</v>
      </c>
      <c r="F513" s="9">
        <f t="shared" si="7"/>
        <v>0</v>
      </c>
    </row>
    <row r="514" spans="1:6" x14ac:dyDescent="0.2">
      <c r="A514" s="6">
        <v>3600523596133</v>
      </c>
      <c r="B514" s="4" t="s">
        <v>1062</v>
      </c>
      <c r="C514" t="s">
        <v>517</v>
      </c>
      <c r="D514" s="9">
        <v>8.8955526315789495</v>
      </c>
      <c r="F514" s="9">
        <f t="shared" si="7"/>
        <v>0</v>
      </c>
    </row>
    <row r="515" spans="1:6" x14ac:dyDescent="0.2">
      <c r="A515" s="6">
        <v>3600524073848</v>
      </c>
      <c r="B515" s="4" t="s">
        <v>1062</v>
      </c>
      <c r="C515" t="s">
        <v>518</v>
      </c>
      <c r="D515" s="9">
        <v>43.730021052631585</v>
      </c>
      <c r="F515" s="9">
        <f t="shared" ref="F515:F578" si="8">D515*E515</f>
        <v>0</v>
      </c>
    </row>
    <row r="516" spans="1:6" x14ac:dyDescent="0.2">
      <c r="A516" s="6">
        <v>3600524088323</v>
      </c>
      <c r="B516" s="4" t="s">
        <v>1062</v>
      </c>
      <c r="C516" t="s">
        <v>519</v>
      </c>
      <c r="D516" s="9">
        <v>46.862802631578901</v>
      </c>
      <c r="F516" s="9">
        <f t="shared" si="8"/>
        <v>0</v>
      </c>
    </row>
    <row r="517" spans="1:6" x14ac:dyDescent="0.2">
      <c r="A517" s="6">
        <v>3600524075842</v>
      </c>
      <c r="B517" s="4" t="s">
        <v>1062</v>
      </c>
      <c r="C517" t="s">
        <v>520</v>
      </c>
      <c r="D517" s="9">
        <v>43.730021052631585</v>
      </c>
      <c r="F517" s="9">
        <f t="shared" si="8"/>
        <v>0</v>
      </c>
    </row>
    <row r="518" spans="1:6" x14ac:dyDescent="0.2">
      <c r="A518" s="6">
        <v>3600524202637</v>
      </c>
      <c r="B518" s="4" t="s">
        <v>1062</v>
      </c>
      <c r="C518" t="s">
        <v>521</v>
      </c>
      <c r="D518" s="9">
        <v>22.947947368421094</v>
      </c>
      <c r="F518" s="9">
        <f t="shared" si="8"/>
        <v>0</v>
      </c>
    </row>
    <row r="519" spans="1:6" x14ac:dyDescent="0.2">
      <c r="A519" s="6">
        <v>3600524195656</v>
      </c>
      <c r="B519" s="4" t="s">
        <v>1062</v>
      </c>
      <c r="C519" t="s">
        <v>522</v>
      </c>
      <c r="D519" s="9">
        <v>35.337260526315845</v>
      </c>
      <c r="F519" s="9">
        <f t="shared" si="8"/>
        <v>0</v>
      </c>
    </row>
    <row r="520" spans="1:6" x14ac:dyDescent="0.2">
      <c r="A520" s="6">
        <v>3600524196639</v>
      </c>
      <c r="B520" s="4" t="s">
        <v>1062</v>
      </c>
      <c r="C520" t="s">
        <v>523</v>
      </c>
      <c r="D520" s="9">
        <v>25.242742105263169</v>
      </c>
      <c r="F520" s="9">
        <f t="shared" si="8"/>
        <v>0</v>
      </c>
    </row>
    <row r="521" spans="1:6" x14ac:dyDescent="0.2">
      <c r="A521" s="6">
        <v>3600524197742</v>
      </c>
      <c r="B521" s="4" t="s">
        <v>1062</v>
      </c>
      <c r="C521" t="s">
        <v>524</v>
      </c>
      <c r="D521" s="9">
        <v>34.731331578947433</v>
      </c>
      <c r="F521" s="9">
        <f t="shared" si="8"/>
        <v>0</v>
      </c>
    </row>
    <row r="522" spans="1:6" x14ac:dyDescent="0.2">
      <c r="A522" s="6">
        <v>3600523580989</v>
      </c>
      <c r="B522" s="4" t="s">
        <v>1062</v>
      </c>
      <c r="C522" t="s">
        <v>525</v>
      </c>
      <c r="D522" s="9">
        <v>17.597723684210489</v>
      </c>
      <c r="F522" s="9">
        <f t="shared" si="8"/>
        <v>0</v>
      </c>
    </row>
    <row r="523" spans="1:6" x14ac:dyDescent="0.2">
      <c r="A523" s="6">
        <v>3600524125905</v>
      </c>
      <c r="B523" s="4" t="s">
        <v>1062</v>
      </c>
      <c r="C523" t="s">
        <v>526</v>
      </c>
      <c r="D523" s="9">
        <v>23.966423684210486</v>
      </c>
      <c r="F523" s="9">
        <f t="shared" si="8"/>
        <v>0</v>
      </c>
    </row>
    <row r="524" spans="1:6" x14ac:dyDescent="0.2">
      <c r="A524" s="6">
        <v>3600523580033</v>
      </c>
      <c r="B524" s="4" t="s">
        <v>1062</v>
      </c>
      <c r="C524" t="s">
        <v>527</v>
      </c>
      <c r="D524" s="9">
        <v>14.065286842105245</v>
      </c>
      <c r="F524" s="9">
        <f t="shared" si="8"/>
        <v>0</v>
      </c>
    </row>
    <row r="525" spans="1:6" x14ac:dyDescent="0.2">
      <c r="A525" s="6">
        <v>3600524163723</v>
      </c>
      <c r="B525" s="4" t="s">
        <v>1062</v>
      </c>
      <c r="C525" t="s">
        <v>528</v>
      </c>
      <c r="D525" s="9">
        <v>15.97331842105268</v>
      </c>
      <c r="F525" s="9">
        <f t="shared" si="8"/>
        <v>0</v>
      </c>
    </row>
    <row r="526" spans="1:6" x14ac:dyDescent="0.2">
      <c r="A526" s="6">
        <v>3600524163747</v>
      </c>
      <c r="B526" s="4" t="s">
        <v>1062</v>
      </c>
      <c r="C526" t="s">
        <v>528</v>
      </c>
      <c r="D526" s="9">
        <v>15.97331842105268</v>
      </c>
      <c r="F526" s="9">
        <f t="shared" si="8"/>
        <v>0</v>
      </c>
    </row>
    <row r="527" spans="1:6" x14ac:dyDescent="0.2">
      <c r="A527" s="6">
        <v>3600520618142</v>
      </c>
      <c r="B527" s="4" t="s">
        <v>1062</v>
      </c>
      <c r="C527" t="s">
        <v>529</v>
      </c>
      <c r="D527" s="9">
        <v>14.529402631578904</v>
      </c>
      <c r="F527" s="9">
        <f t="shared" si="8"/>
        <v>0</v>
      </c>
    </row>
    <row r="528" spans="1:6" x14ac:dyDescent="0.2">
      <c r="A528" s="6">
        <v>3600523409273</v>
      </c>
      <c r="B528" s="4" t="s">
        <v>1062</v>
      </c>
      <c r="C528" t="s">
        <v>530</v>
      </c>
      <c r="D528" s="9">
        <v>17.069147368421092</v>
      </c>
      <c r="F528" s="9">
        <f t="shared" si="8"/>
        <v>0</v>
      </c>
    </row>
    <row r="529" spans="1:6" x14ac:dyDescent="0.2">
      <c r="A529" s="6">
        <v>3600523959877</v>
      </c>
      <c r="B529" s="4" t="s">
        <v>1062</v>
      </c>
      <c r="C529" t="s">
        <v>531</v>
      </c>
      <c r="D529" s="9">
        <v>21.014131578947321</v>
      </c>
      <c r="F529" s="9">
        <f t="shared" si="8"/>
        <v>0</v>
      </c>
    </row>
    <row r="530" spans="1:6" x14ac:dyDescent="0.2">
      <c r="A530" s="6">
        <v>3600523959860</v>
      </c>
      <c r="B530" s="4" t="s">
        <v>1062</v>
      </c>
      <c r="C530" t="s">
        <v>532</v>
      </c>
      <c r="D530" s="9">
        <v>21.014131578947321</v>
      </c>
      <c r="F530" s="9">
        <f t="shared" si="8"/>
        <v>0</v>
      </c>
    </row>
    <row r="531" spans="1:6" x14ac:dyDescent="0.2">
      <c r="A531" s="6">
        <v>3600523959853</v>
      </c>
      <c r="B531" s="4" t="s">
        <v>1062</v>
      </c>
      <c r="C531" t="s">
        <v>533</v>
      </c>
      <c r="D531" s="9">
        <v>21.014131578947321</v>
      </c>
      <c r="F531" s="9">
        <f t="shared" si="8"/>
        <v>0</v>
      </c>
    </row>
    <row r="532" spans="1:6" x14ac:dyDescent="0.2">
      <c r="A532" s="6">
        <v>30175228</v>
      </c>
      <c r="B532" s="4" t="s">
        <v>1062</v>
      </c>
      <c r="C532" t="s">
        <v>534</v>
      </c>
      <c r="D532" s="9">
        <v>20.859426315789509</v>
      </c>
      <c r="F532" s="9">
        <f t="shared" si="8"/>
        <v>0</v>
      </c>
    </row>
    <row r="533" spans="1:6" x14ac:dyDescent="0.2">
      <c r="A533" s="6">
        <v>30175235</v>
      </c>
      <c r="B533" s="4" t="s">
        <v>1062</v>
      </c>
      <c r="C533" t="s">
        <v>535</v>
      </c>
      <c r="D533" s="9">
        <v>20.859426315789509</v>
      </c>
      <c r="F533" s="9">
        <f t="shared" si="8"/>
        <v>0</v>
      </c>
    </row>
    <row r="534" spans="1:6" x14ac:dyDescent="0.2">
      <c r="A534" s="6">
        <v>30175242</v>
      </c>
      <c r="B534" s="4" t="s">
        <v>1062</v>
      </c>
      <c r="C534" t="s">
        <v>536</v>
      </c>
      <c r="D534" s="9">
        <v>20.859426315789509</v>
      </c>
      <c r="F534" s="9">
        <f t="shared" si="8"/>
        <v>0</v>
      </c>
    </row>
    <row r="535" spans="1:6" x14ac:dyDescent="0.2">
      <c r="A535" s="6">
        <v>3600523409280</v>
      </c>
      <c r="B535" s="4" t="s">
        <v>1062</v>
      </c>
      <c r="C535" t="s">
        <v>537</v>
      </c>
      <c r="D535" s="9">
        <v>17.069147368421092</v>
      </c>
      <c r="F535" s="9">
        <f t="shared" si="8"/>
        <v>0</v>
      </c>
    </row>
    <row r="536" spans="1:6" x14ac:dyDescent="0.2">
      <c r="A536" s="6">
        <v>3600523409303</v>
      </c>
      <c r="B536" s="4" t="s">
        <v>1062</v>
      </c>
      <c r="C536" t="s">
        <v>538</v>
      </c>
      <c r="D536" s="9">
        <v>17.069147368421092</v>
      </c>
      <c r="F536" s="9">
        <f t="shared" si="8"/>
        <v>0</v>
      </c>
    </row>
    <row r="537" spans="1:6" x14ac:dyDescent="0.2">
      <c r="A537" s="6">
        <v>3600523755271</v>
      </c>
      <c r="B537" s="4" t="s">
        <v>1062</v>
      </c>
      <c r="C537" t="s">
        <v>539</v>
      </c>
      <c r="D537" s="9">
        <v>21.413786842105242</v>
      </c>
      <c r="F537" s="9">
        <f t="shared" si="8"/>
        <v>0</v>
      </c>
    </row>
    <row r="538" spans="1:6" x14ac:dyDescent="0.2">
      <c r="A538" s="6">
        <v>3600523755288</v>
      </c>
      <c r="B538" s="4" t="s">
        <v>1062</v>
      </c>
      <c r="C538" t="s">
        <v>540</v>
      </c>
      <c r="D538" s="9">
        <v>21.413786842105242</v>
      </c>
      <c r="F538" s="9">
        <f t="shared" si="8"/>
        <v>0</v>
      </c>
    </row>
    <row r="539" spans="1:6" x14ac:dyDescent="0.2">
      <c r="A539" s="6">
        <v>3600523755264</v>
      </c>
      <c r="B539" s="4" t="s">
        <v>1062</v>
      </c>
      <c r="C539" t="s">
        <v>541</v>
      </c>
      <c r="D539" s="9">
        <v>21.413786842105242</v>
      </c>
      <c r="F539" s="9">
        <f t="shared" si="8"/>
        <v>0</v>
      </c>
    </row>
    <row r="540" spans="1:6" x14ac:dyDescent="0.2">
      <c r="A540" s="6">
        <v>3600523796854</v>
      </c>
      <c r="B540" s="4" t="s">
        <v>1062</v>
      </c>
      <c r="C540" t="s">
        <v>542</v>
      </c>
      <c r="D540" s="9">
        <v>21.1430526315789</v>
      </c>
      <c r="F540" s="9">
        <f t="shared" si="8"/>
        <v>0</v>
      </c>
    </row>
    <row r="541" spans="1:6" x14ac:dyDescent="0.2">
      <c r="A541" s="6">
        <v>3600523796861</v>
      </c>
      <c r="B541" s="4" t="s">
        <v>1062</v>
      </c>
      <c r="C541" t="s">
        <v>543</v>
      </c>
      <c r="D541" s="9">
        <v>21.1430526315789</v>
      </c>
      <c r="F541" s="9">
        <f t="shared" si="8"/>
        <v>0</v>
      </c>
    </row>
    <row r="542" spans="1:6" x14ac:dyDescent="0.2">
      <c r="A542" s="6">
        <v>3600523796878</v>
      </c>
      <c r="B542" s="4" t="s">
        <v>1062</v>
      </c>
      <c r="C542" t="s">
        <v>544</v>
      </c>
      <c r="D542" s="9">
        <v>21.1430526315789</v>
      </c>
      <c r="F542" s="9">
        <f t="shared" si="8"/>
        <v>0</v>
      </c>
    </row>
    <row r="543" spans="1:6" x14ac:dyDescent="0.2">
      <c r="A543" s="6">
        <v>3600523674640</v>
      </c>
      <c r="B543" s="4" t="s">
        <v>1062</v>
      </c>
      <c r="C543" t="s">
        <v>545</v>
      </c>
      <c r="D543" s="9">
        <v>31.933744736842076</v>
      </c>
      <c r="F543" s="9">
        <f t="shared" si="8"/>
        <v>0</v>
      </c>
    </row>
    <row r="544" spans="1:6" x14ac:dyDescent="0.2">
      <c r="A544" s="6">
        <v>3600523939152</v>
      </c>
      <c r="B544" s="4" t="s">
        <v>1062</v>
      </c>
      <c r="C544" t="s">
        <v>546</v>
      </c>
      <c r="D544" s="9">
        <v>25.938915789473658</v>
      </c>
      <c r="F544" s="9">
        <f t="shared" si="8"/>
        <v>0</v>
      </c>
    </row>
    <row r="545" spans="1:6" x14ac:dyDescent="0.2">
      <c r="A545" s="6">
        <v>3600524026639</v>
      </c>
      <c r="B545" s="4" t="s">
        <v>1062</v>
      </c>
      <c r="C545" t="s">
        <v>547</v>
      </c>
      <c r="D545" s="9">
        <v>18.255221052631583</v>
      </c>
      <c r="F545" s="9">
        <f t="shared" si="8"/>
        <v>0</v>
      </c>
    </row>
    <row r="546" spans="1:6" x14ac:dyDescent="0.2">
      <c r="A546" s="6">
        <v>3600524026660</v>
      </c>
      <c r="B546" s="4" t="s">
        <v>1062</v>
      </c>
      <c r="C546" t="s">
        <v>548</v>
      </c>
      <c r="D546" s="9">
        <v>18.255221052631583</v>
      </c>
      <c r="F546" s="9">
        <f t="shared" si="8"/>
        <v>0</v>
      </c>
    </row>
    <row r="547" spans="1:6" x14ac:dyDescent="0.2">
      <c r="A547" s="6">
        <v>3600524026677</v>
      </c>
      <c r="B547" s="4" t="s">
        <v>1062</v>
      </c>
      <c r="C547" t="s">
        <v>549</v>
      </c>
      <c r="D547" s="9">
        <v>18.255221052631583</v>
      </c>
      <c r="F547" s="9">
        <f t="shared" si="8"/>
        <v>0</v>
      </c>
    </row>
    <row r="548" spans="1:6" x14ac:dyDescent="0.2">
      <c r="A548" s="6">
        <v>3600524135966</v>
      </c>
      <c r="B548" s="4" t="s">
        <v>1062</v>
      </c>
      <c r="C548" t="s">
        <v>550</v>
      </c>
      <c r="D548" s="9">
        <v>43.652668421052681</v>
      </c>
      <c r="F548" s="9">
        <f t="shared" si="8"/>
        <v>0</v>
      </c>
    </row>
    <row r="549" spans="1:6" x14ac:dyDescent="0.2">
      <c r="A549" s="6">
        <v>3600524135973</v>
      </c>
      <c r="B549" s="4" t="s">
        <v>1062</v>
      </c>
      <c r="C549" t="s">
        <v>551</v>
      </c>
      <c r="D549" s="9">
        <v>43.652668421052681</v>
      </c>
      <c r="F549" s="9">
        <f t="shared" si="8"/>
        <v>0</v>
      </c>
    </row>
    <row r="550" spans="1:6" x14ac:dyDescent="0.2">
      <c r="A550" s="6">
        <v>3600524136987</v>
      </c>
      <c r="B550" s="4" t="s">
        <v>1062</v>
      </c>
      <c r="C550" t="s">
        <v>552</v>
      </c>
      <c r="D550" s="9">
        <v>39.140431578947428</v>
      </c>
      <c r="F550" s="9">
        <f t="shared" si="8"/>
        <v>0</v>
      </c>
    </row>
    <row r="551" spans="1:6" x14ac:dyDescent="0.2">
      <c r="A551" s="6">
        <v>3600524202385</v>
      </c>
      <c r="B551" s="4" t="s">
        <v>1062</v>
      </c>
      <c r="C551" t="s">
        <v>553</v>
      </c>
      <c r="D551" s="9">
        <v>35.762699999999995</v>
      </c>
      <c r="F551" s="9">
        <f t="shared" si="8"/>
        <v>0</v>
      </c>
    </row>
    <row r="552" spans="1:6" x14ac:dyDescent="0.2">
      <c r="A552" s="6">
        <v>3600524202354</v>
      </c>
      <c r="B552" s="4" t="s">
        <v>1062</v>
      </c>
      <c r="C552" t="s">
        <v>554</v>
      </c>
      <c r="D552" s="9">
        <v>35.762699999999995</v>
      </c>
      <c r="F552" s="9">
        <f t="shared" si="8"/>
        <v>0</v>
      </c>
    </row>
    <row r="553" spans="1:6" x14ac:dyDescent="0.2">
      <c r="A553" s="6">
        <v>3600524202361</v>
      </c>
      <c r="B553" s="4" t="s">
        <v>1062</v>
      </c>
      <c r="C553" t="s">
        <v>555</v>
      </c>
      <c r="D553" s="9">
        <v>35.762699999999995</v>
      </c>
      <c r="F553" s="9">
        <f t="shared" si="8"/>
        <v>0</v>
      </c>
    </row>
    <row r="554" spans="1:6" x14ac:dyDescent="0.2">
      <c r="A554" s="6">
        <v>3600524104832</v>
      </c>
      <c r="B554" s="4" t="s">
        <v>1062</v>
      </c>
      <c r="C554" t="s">
        <v>556</v>
      </c>
      <c r="D554" s="9">
        <v>20.84653421052634</v>
      </c>
      <c r="F554" s="9">
        <f t="shared" si="8"/>
        <v>0</v>
      </c>
    </row>
    <row r="555" spans="1:6" x14ac:dyDescent="0.2">
      <c r="A555" s="6">
        <v>3600524104849</v>
      </c>
      <c r="B555" s="4" t="s">
        <v>1062</v>
      </c>
      <c r="C555" t="s">
        <v>557</v>
      </c>
      <c r="D555" s="9">
        <v>20.84653421052634</v>
      </c>
      <c r="F555" s="9">
        <f t="shared" si="8"/>
        <v>0</v>
      </c>
    </row>
    <row r="556" spans="1:6" x14ac:dyDescent="0.2">
      <c r="A556" s="6">
        <v>3600524104856</v>
      </c>
      <c r="B556" s="4" t="s">
        <v>1062</v>
      </c>
      <c r="C556" t="s">
        <v>558</v>
      </c>
      <c r="D556" s="9">
        <v>20.84653421052634</v>
      </c>
      <c r="F556" s="9">
        <f t="shared" si="8"/>
        <v>0</v>
      </c>
    </row>
    <row r="557" spans="1:6" x14ac:dyDescent="0.2">
      <c r="A557" s="6">
        <v>3600524167196</v>
      </c>
      <c r="B557" s="4" t="s">
        <v>1062</v>
      </c>
      <c r="C557" t="s">
        <v>559</v>
      </c>
      <c r="D557" s="9">
        <v>18.268113157894753</v>
      </c>
      <c r="F557" s="9">
        <f t="shared" si="8"/>
        <v>0</v>
      </c>
    </row>
    <row r="558" spans="1:6" x14ac:dyDescent="0.2">
      <c r="A558" s="6">
        <v>3600524167202</v>
      </c>
      <c r="B558" s="4" t="s">
        <v>1062</v>
      </c>
      <c r="C558" t="s">
        <v>560</v>
      </c>
      <c r="D558" s="9">
        <v>18.229436842105244</v>
      </c>
      <c r="F558" s="9">
        <f t="shared" si="8"/>
        <v>0</v>
      </c>
    </row>
    <row r="559" spans="1:6" x14ac:dyDescent="0.2">
      <c r="A559" s="6">
        <v>3600524167219</v>
      </c>
      <c r="B559" s="4" t="s">
        <v>1062</v>
      </c>
      <c r="C559" t="s">
        <v>561</v>
      </c>
      <c r="D559" s="9">
        <v>18.268113157894753</v>
      </c>
      <c r="F559" s="9">
        <f t="shared" si="8"/>
        <v>0</v>
      </c>
    </row>
    <row r="560" spans="1:6" x14ac:dyDescent="0.2">
      <c r="A560" s="6">
        <v>3600523635610</v>
      </c>
      <c r="B560" s="4" t="s">
        <v>1062</v>
      </c>
      <c r="C560" t="s">
        <v>562</v>
      </c>
      <c r="D560" s="9">
        <v>35.040742105263163</v>
      </c>
      <c r="F560" s="9">
        <f t="shared" si="8"/>
        <v>0</v>
      </c>
    </row>
    <row r="561" spans="1:6" x14ac:dyDescent="0.2">
      <c r="A561" s="6">
        <v>3600522862383</v>
      </c>
      <c r="B561" s="4" t="s">
        <v>1062</v>
      </c>
      <c r="C561" t="s">
        <v>563</v>
      </c>
      <c r="D561" s="9">
        <v>35.040742105263163</v>
      </c>
      <c r="F561" s="9">
        <f t="shared" si="8"/>
        <v>0</v>
      </c>
    </row>
    <row r="562" spans="1:6" x14ac:dyDescent="0.2">
      <c r="A562" s="6">
        <v>3600522862390</v>
      </c>
      <c r="B562" s="4" t="s">
        <v>1062</v>
      </c>
      <c r="C562" t="s">
        <v>564</v>
      </c>
      <c r="D562" s="9">
        <v>35.040742105263163</v>
      </c>
      <c r="F562" s="9">
        <f t="shared" si="8"/>
        <v>0</v>
      </c>
    </row>
    <row r="563" spans="1:6" x14ac:dyDescent="0.2">
      <c r="A563" s="6">
        <v>3600522862413</v>
      </c>
      <c r="B563" s="4" t="s">
        <v>1062</v>
      </c>
      <c r="C563" t="s">
        <v>565</v>
      </c>
      <c r="D563" s="9">
        <v>35.040742105263163</v>
      </c>
      <c r="F563" s="9">
        <f t="shared" si="8"/>
        <v>0</v>
      </c>
    </row>
    <row r="564" spans="1:6" x14ac:dyDescent="0.2">
      <c r="A564" s="6">
        <v>3600522862420</v>
      </c>
      <c r="B564" s="4" t="s">
        <v>1062</v>
      </c>
      <c r="C564" t="s">
        <v>566</v>
      </c>
      <c r="D564" s="9">
        <v>35.040742105263163</v>
      </c>
      <c r="F564" s="9">
        <f t="shared" si="8"/>
        <v>0</v>
      </c>
    </row>
    <row r="565" spans="1:6" x14ac:dyDescent="0.2">
      <c r="A565" s="6">
        <v>3600522862437</v>
      </c>
      <c r="B565" s="4" t="s">
        <v>1062</v>
      </c>
      <c r="C565" t="s">
        <v>567</v>
      </c>
      <c r="D565" s="9">
        <v>35.040742105263163</v>
      </c>
      <c r="F565" s="9">
        <f t="shared" si="8"/>
        <v>0</v>
      </c>
    </row>
    <row r="566" spans="1:6" x14ac:dyDescent="0.2">
      <c r="A566" s="6">
        <v>3600522862499</v>
      </c>
      <c r="B566" s="4" t="s">
        <v>1062</v>
      </c>
      <c r="C566" t="s">
        <v>568</v>
      </c>
      <c r="D566" s="9">
        <v>35.040742105263163</v>
      </c>
      <c r="F566" s="9">
        <f t="shared" si="8"/>
        <v>0</v>
      </c>
    </row>
    <row r="567" spans="1:6" x14ac:dyDescent="0.2">
      <c r="A567" s="6">
        <v>3600522862543</v>
      </c>
      <c r="B567" s="4" t="s">
        <v>1062</v>
      </c>
      <c r="C567" t="s">
        <v>569</v>
      </c>
      <c r="D567" s="9">
        <v>35.040742105263163</v>
      </c>
      <c r="F567" s="9">
        <f t="shared" si="8"/>
        <v>0</v>
      </c>
    </row>
    <row r="568" spans="1:6" x14ac:dyDescent="0.2">
      <c r="A568" s="6">
        <v>3600522862550</v>
      </c>
      <c r="B568" s="4" t="s">
        <v>1062</v>
      </c>
      <c r="C568" t="s">
        <v>570</v>
      </c>
      <c r="D568" s="9">
        <v>35.040742105263163</v>
      </c>
      <c r="F568" s="9">
        <f t="shared" si="8"/>
        <v>0</v>
      </c>
    </row>
    <row r="569" spans="1:6" x14ac:dyDescent="0.2">
      <c r="A569" s="6">
        <v>3600522862567</v>
      </c>
      <c r="B569" s="4" t="s">
        <v>1062</v>
      </c>
      <c r="C569" t="s">
        <v>571</v>
      </c>
      <c r="D569" s="9">
        <v>35.040742105263163</v>
      </c>
      <c r="F569" s="9">
        <f t="shared" si="8"/>
        <v>0</v>
      </c>
    </row>
    <row r="570" spans="1:6" x14ac:dyDescent="0.2">
      <c r="A570" s="6">
        <v>3600522862406</v>
      </c>
      <c r="B570" s="4" t="s">
        <v>1062</v>
      </c>
      <c r="C570" t="s">
        <v>572</v>
      </c>
      <c r="D570" s="9">
        <v>35.040742105263163</v>
      </c>
      <c r="F570" s="9">
        <f t="shared" si="8"/>
        <v>0</v>
      </c>
    </row>
    <row r="571" spans="1:6" x14ac:dyDescent="0.2">
      <c r="A571" s="6">
        <v>3600522862482</v>
      </c>
      <c r="B571" s="4" t="s">
        <v>1062</v>
      </c>
      <c r="C571" t="s">
        <v>573</v>
      </c>
      <c r="D571" s="9">
        <v>35.040742105263163</v>
      </c>
      <c r="F571" s="9">
        <f t="shared" si="8"/>
        <v>0</v>
      </c>
    </row>
    <row r="572" spans="1:6" x14ac:dyDescent="0.2">
      <c r="A572" s="6">
        <v>3600523635634</v>
      </c>
      <c r="B572" s="4" t="s">
        <v>1062</v>
      </c>
      <c r="C572" t="s">
        <v>574</v>
      </c>
      <c r="D572" s="9">
        <v>35.040742105263163</v>
      </c>
      <c r="F572" s="9">
        <f t="shared" si="8"/>
        <v>0</v>
      </c>
    </row>
    <row r="573" spans="1:6" x14ac:dyDescent="0.2">
      <c r="A573" s="6">
        <v>3600522862529</v>
      </c>
      <c r="B573" s="4" t="s">
        <v>1062</v>
      </c>
      <c r="C573" t="s">
        <v>575</v>
      </c>
      <c r="D573" s="9">
        <v>35.040742105263163</v>
      </c>
      <c r="F573" s="9">
        <f t="shared" si="8"/>
        <v>0</v>
      </c>
    </row>
    <row r="574" spans="1:6" x14ac:dyDescent="0.2">
      <c r="A574" s="6">
        <v>3600522862475</v>
      </c>
      <c r="B574" s="4" t="s">
        <v>1062</v>
      </c>
      <c r="C574" t="s">
        <v>576</v>
      </c>
      <c r="D574" s="9">
        <v>35.040742105263163</v>
      </c>
      <c r="F574" s="9">
        <f t="shared" si="8"/>
        <v>0</v>
      </c>
    </row>
    <row r="575" spans="1:6" x14ac:dyDescent="0.2">
      <c r="A575" s="6">
        <v>3600522840114</v>
      </c>
      <c r="B575" s="4" t="s">
        <v>1062</v>
      </c>
      <c r="C575" t="s">
        <v>577</v>
      </c>
      <c r="D575" s="9">
        <v>35.040742105263163</v>
      </c>
      <c r="F575" s="9">
        <f t="shared" si="8"/>
        <v>0</v>
      </c>
    </row>
    <row r="576" spans="1:6" x14ac:dyDescent="0.2">
      <c r="A576" s="6">
        <v>3600523635672</v>
      </c>
      <c r="B576" s="4" t="s">
        <v>1062</v>
      </c>
      <c r="C576" t="s">
        <v>578</v>
      </c>
      <c r="D576" s="9">
        <v>35.040742105263163</v>
      </c>
      <c r="F576" s="9">
        <f t="shared" si="8"/>
        <v>0</v>
      </c>
    </row>
    <row r="577" spans="1:6" x14ac:dyDescent="0.2">
      <c r="A577" s="6">
        <v>3600523635641</v>
      </c>
      <c r="B577" s="4" t="s">
        <v>1062</v>
      </c>
      <c r="C577" t="s">
        <v>579</v>
      </c>
      <c r="D577" s="9">
        <v>35.040742105263163</v>
      </c>
      <c r="F577" s="9">
        <f t="shared" si="8"/>
        <v>0</v>
      </c>
    </row>
    <row r="578" spans="1:6" x14ac:dyDescent="0.2">
      <c r="A578" s="6">
        <v>3600520932897</v>
      </c>
      <c r="B578" s="4" t="s">
        <v>1062</v>
      </c>
      <c r="C578" t="s">
        <v>580</v>
      </c>
      <c r="D578" s="9">
        <v>29.742086842105245</v>
      </c>
      <c r="F578" s="9">
        <f t="shared" si="8"/>
        <v>0</v>
      </c>
    </row>
    <row r="579" spans="1:6" x14ac:dyDescent="0.2">
      <c r="A579" s="6">
        <v>3600520772035</v>
      </c>
      <c r="B579" s="4" t="s">
        <v>1062</v>
      </c>
      <c r="C579" t="s">
        <v>581</v>
      </c>
      <c r="D579" s="9">
        <v>29.742086842105245</v>
      </c>
      <c r="F579" s="9">
        <f t="shared" ref="F579:F642" si="9">D579*E579</f>
        <v>0</v>
      </c>
    </row>
    <row r="580" spans="1:6" x14ac:dyDescent="0.2">
      <c r="A580" s="6">
        <v>3600520772004</v>
      </c>
      <c r="B580" s="4" t="s">
        <v>1062</v>
      </c>
      <c r="C580" t="s">
        <v>582</v>
      </c>
      <c r="D580" s="9">
        <v>29.742086842105245</v>
      </c>
      <c r="F580" s="9">
        <f t="shared" si="9"/>
        <v>0</v>
      </c>
    </row>
    <row r="581" spans="1:6" x14ac:dyDescent="0.2">
      <c r="A581" s="6">
        <v>3600520932903</v>
      </c>
      <c r="B581" s="4" t="s">
        <v>1062</v>
      </c>
      <c r="C581" t="s">
        <v>583</v>
      </c>
      <c r="D581" s="9">
        <v>29.742086842105245</v>
      </c>
      <c r="F581" s="9">
        <f t="shared" si="9"/>
        <v>0</v>
      </c>
    </row>
    <row r="582" spans="1:6" x14ac:dyDescent="0.2">
      <c r="A582" s="6">
        <v>3600523155200</v>
      </c>
      <c r="B582" s="4" t="s">
        <v>1062</v>
      </c>
      <c r="C582" t="s">
        <v>584</v>
      </c>
      <c r="D582" s="9">
        <v>29.742086842105245</v>
      </c>
      <c r="F582" s="9">
        <f t="shared" si="9"/>
        <v>0</v>
      </c>
    </row>
    <row r="583" spans="1:6" x14ac:dyDescent="0.2">
      <c r="A583" s="6">
        <v>3600523500154</v>
      </c>
      <c r="B583" s="4" t="s">
        <v>1062</v>
      </c>
      <c r="C583" t="s">
        <v>585</v>
      </c>
      <c r="D583" s="9">
        <v>25.281418421052678</v>
      </c>
      <c r="F583" s="9">
        <f t="shared" si="9"/>
        <v>0</v>
      </c>
    </row>
    <row r="584" spans="1:6" x14ac:dyDescent="0.2">
      <c r="A584" s="6">
        <v>3600523500192</v>
      </c>
      <c r="B584" s="4" t="s">
        <v>1062</v>
      </c>
      <c r="C584" t="s">
        <v>586</v>
      </c>
      <c r="D584" s="9">
        <v>25.281418421052678</v>
      </c>
      <c r="F584" s="9">
        <f t="shared" si="9"/>
        <v>0</v>
      </c>
    </row>
    <row r="585" spans="1:6" x14ac:dyDescent="0.2">
      <c r="A585" s="6">
        <v>3600523500208</v>
      </c>
      <c r="B585" s="4" t="s">
        <v>1062</v>
      </c>
      <c r="C585" t="s">
        <v>587</v>
      </c>
      <c r="D585" s="9">
        <v>25.281418421052678</v>
      </c>
      <c r="F585" s="9">
        <f t="shared" si="9"/>
        <v>0</v>
      </c>
    </row>
    <row r="586" spans="1:6" x14ac:dyDescent="0.2">
      <c r="A586" s="6">
        <v>3600523500239</v>
      </c>
      <c r="B586" s="4" t="s">
        <v>1062</v>
      </c>
      <c r="C586" t="s">
        <v>588</v>
      </c>
      <c r="D586" s="9">
        <v>25.281418421052678</v>
      </c>
      <c r="F586" s="9">
        <f t="shared" si="9"/>
        <v>0</v>
      </c>
    </row>
    <row r="587" spans="1:6" x14ac:dyDescent="0.2">
      <c r="A587" s="6">
        <v>3600523989898</v>
      </c>
      <c r="B587" s="4" t="s">
        <v>1062</v>
      </c>
      <c r="C587" t="s">
        <v>589</v>
      </c>
      <c r="D587" s="9">
        <v>39.308028947368413</v>
      </c>
      <c r="F587" s="9">
        <f t="shared" si="9"/>
        <v>0</v>
      </c>
    </row>
    <row r="588" spans="1:6" x14ac:dyDescent="0.2">
      <c r="A588" s="6">
        <v>3600523989904</v>
      </c>
      <c r="B588" s="4" t="s">
        <v>1062</v>
      </c>
      <c r="C588" t="s">
        <v>590</v>
      </c>
      <c r="D588" s="9">
        <v>39.308028947368413</v>
      </c>
      <c r="F588" s="9">
        <f t="shared" si="9"/>
        <v>0</v>
      </c>
    </row>
    <row r="589" spans="1:6" x14ac:dyDescent="0.2">
      <c r="A589" s="6">
        <v>3600523989911</v>
      </c>
      <c r="B589" s="4" t="s">
        <v>1062</v>
      </c>
      <c r="C589" t="s">
        <v>591</v>
      </c>
      <c r="D589" s="9">
        <v>39.308028947368413</v>
      </c>
      <c r="F589" s="9">
        <f t="shared" si="9"/>
        <v>0</v>
      </c>
    </row>
    <row r="590" spans="1:6" x14ac:dyDescent="0.2">
      <c r="A590" s="6">
        <v>3600523989928</v>
      </c>
      <c r="B590" s="4" t="s">
        <v>1062</v>
      </c>
      <c r="C590" t="s">
        <v>592</v>
      </c>
      <c r="D590" s="9">
        <v>39.308028947368413</v>
      </c>
      <c r="F590" s="9">
        <f t="shared" si="9"/>
        <v>0</v>
      </c>
    </row>
    <row r="591" spans="1:6" x14ac:dyDescent="0.2">
      <c r="A591" s="6">
        <v>3600524101404</v>
      </c>
      <c r="B591" s="4" t="s">
        <v>1062</v>
      </c>
      <c r="C591" t="s">
        <v>593</v>
      </c>
      <c r="D591" s="9">
        <v>39.308028947368413</v>
      </c>
      <c r="F591" s="9">
        <f t="shared" si="9"/>
        <v>0</v>
      </c>
    </row>
    <row r="592" spans="1:6" x14ac:dyDescent="0.2">
      <c r="A592" s="6">
        <v>30188174</v>
      </c>
      <c r="B592" s="4" t="s">
        <v>1062</v>
      </c>
      <c r="C592" t="s">
        <v>594</v>
      </c>
      <c r="D592" s="9">
        <v>35.685347368421091</v>
      </c>
      <c r="F592" s="9">
        <f t="shared" si="9"/>
        <v>0</v>
      </c>
    </row>
    <row r="593" spans="1:6" x14ac:dyDescent="0.2">
      <c r="A593" s="6">
        <v>30188181</v>
      </c>
      <c r="B593" s="4" t="s">
        <v>1062</v>
      </c>
      <c r="C593" t="s">
        <v>595</v>
      </c>
      <c r="D593" s="9">
        <v>35.685347368421091</v>
      </c>
      <c r="F593" s="9">
        <f t="shared" si="9"/>
        <v>0</v>
      </c>
    </row>
    <row r="594" spans="1:6" x14ac:dyDescent="0.2">
      <c r="A594" s="6">
        <v>30188228</v>
      </c>
      <c r="B594" s="4" t="s">
        <v>1062</v>
      </c>
      <c r="C594" t="s">
        <v>596</v>
      </c>
      <c r="D594" s="9">
        <v>35.685347368421091</v>
      </c>
      <c r="F594" s="9">
        <f t="shared" si="9"/>
        <v>0</v>
      </c>
    </row>
    <row r="595" spans="1:6" x14ac:dyDescent="0.2">
      <c r="A595" s="6">
        <v>30188235</v>
      </c>
      <c r="B595" s="4" t="s">
        <v>1062</v>
      </c>
      <c r="C595" t="s">
        <v>597</v>
      </c>
      <c r="D595" s="9">
        <v>35.685347368421091</v>
      </c>
      <c r="F595" s="9">
        <f t="shared" si="9"/>
        <v>0</v>
      </c>
    </row>
    <row r="596" spans="1:6" x14ac:dyDescent="0.2">
      <c r="A596" s="6">
        <v>30188242</v>
      </c>
      <c r="B596" s="4" t="s">
        <v>1062</v>
      </c>
      <c r="C596" t="s">
        <v>598</v>
      </c>
      <c r="D596" s="9">
        <v>35.685347368421091</v>
      </c>
      <c r="F596" s="9">
        <f t="shared" si="9"/>
        <v>0</v>
      </c>
    </row>
    <row r="597" spans="1:6" x14ac:dyDescent="0.2">
      <c r="A597" s="6">
        <v>3600524150556</v>
      </c>
      <c r="B597" s="4" t="s">
        <v>1062</v>
      </c>
      <c r="C597" t="s">
        <v>599</v>
      </c>
      <c r="D597" s="9">
        <v>34.873144736842072</v>
      </c>
      <c r="F597" s="9">
        <f t="shared" si="9"/>
        <v>0</v>
      </c>
    </row>
    <row r="598" spans="1:6" x14ac:dyDescent="0.2">
      <c r="A598" s="6">
        <v>3600524150563</v>
      </c>
      <c r="B598" s="4" t="s">
        <v>1062</v>
      </c>
      <c r="C598" t="s">
        <v>600</v>
      </c>
      <c r="D598" s="9">
        <v>34.873144736842072</v>
      </c>
      <c r="F598" s="9">
        <f t="shared" si="9"/>
        <v>0</v>
      </c>
    </row>
    <row r="599" spans="1:6" x14ac:dyDescent="0.2">
      <c r="A599" s="6">
        <v>3600524150570</v>
      </c>
      <c r="B599" s="4" t="s">
        <v>1062</v>
      </c>
      <c r="C599" t="s">
        <v>601</v>
      </c>
      <c r="D599" s="9">
        <v>34.873144736842072</v>
      </c>
      <c r="F599" s="9">
        <f t="shared" si="9"/>
        <v>0</v>
      </c>
    </row>
    <row r="600" spans="1:6" x14ac:dyDescent="0.2">
      <c r="A600" s="6">
        <v>3600523614455</v>
      </c>
      <c r="B600" s="4" t="s">
        <v>1062</v>
      </c>
      <c r="C600" t="s">
        <v>602</v>
      </c>
      <c r="D600" s="9">
        <v>28.852531578947318</v>
      </c>
      <c r="F600" s="9">
        <f t="shared" si="9"/>
        <v>0</v>
      </c>
    </row>
    <row r="601" spans="1:6" x14ac:dyDescent="0.2">
      <c r="A601" s="6">
        <v>3600523614516</v>
      </c>
      <c r="B601" s="4" t="s">
        <v>1062</v>
      </c>
      <c r="C601" t="s">
        <v>603</v>
      </c>
      <c r="D601" s="9">
        <v>28.852531578947318</v>
      </c>
      <c r="F601" s="9">
        <f t="shared" si="9"/>
        <v>0</v>
      </c>
    </row>
    <row r="602" spans="1:6" x14ac:dyDescent="0.2">
      <c r="A602" s="6">
        <v>3600523614493</v>
      </c>
      <c r="B602" s="4" t="s">
        <v>1062</v>
      </c>
      <c r="C602" t="s">
        <v>604</v>
      </c>
      <c r="D602" s="9">
        <v>28.852531578947318</v>
      </c>
      <c r="F602" s="9">
        <f t="shared" si="9"/>
        <v>0</v>
      </c>
    </row>
    <row r="603" spans="1:6" x14ac:dyDescent="0.2">
      <c r="A603" s="6">
        <v>3600523614509</v>
      </c>
      <c r="B603" s="4" t="s">
        <v>1062</v>
      </c>
      <c r="C603" t="s">
        <v>605</v>
      </c>
      <c r="D603" s="9">
        <v>28.852531578947318</v>
      </c>
      <c r="F603" s="9">
        <f t="shared" si="9"/>
        <v>0</v>
      </c>
    </row>
    <row r="604" spans="1:6" x14ac:dyDescent="0.2">
      <c r="A604" s="6">
        <v>3600523614479</v>
      </c>
      <c r="B604" s="4" t="s">
        <v>1062</v>
      </c>
      <c r="C604" t="s">
        <v>606</v>
      </c>
      <c r="D604" s="9">
        <v>28.852531578947318</v>
      </c>
      <c r="F604" s="9">
        <f t="shared" si="9"/>
        <v>0</v>
      </c>
    </row>
    <row r="605" spans="1:6" x14ac:dyDescent="0.2">
      <c r="A605" s="6">
        <v>3600523614400</v>
      </c>
      <c r="B605" s="4" t="s">
        <v>1062</v>
      </c>
      <c r="C605" t="s">
        <v>607</v>
      </c>
      <c r="D605" s="9">
        <v>28.852531578947318</v>
      </c>
      <c r="F605" s="9">
        <f t="shared" si="9"/>
        <v>0</v>
      </c>
    </row>
    <row r="606" spans="1:6" x14ac:dyDescent="0.2">
      <c r="A606" s="6">
        <v>3600523640195</v>
      </c>
      <c r="B606" s="4" t="s">
        <v>1062</v>
      </c>
      <c r="C606" t="s">
        <v>608</v>
      </c>
      <c r="D606" s="9">
        <v>28.852531578947318</v>
      </c>
      <c r="F606" s="9">
        <f t="shared" si="9"/>
        <v>0</v>
      </c>
    </row>
    <row r="607" spans="1:6" x14ac:dyDescent="0.2">
      <c r="A607" s="6">
        <v>3600523614417</v>
      </c>
      <c r="B607" s="4" t="s">
        <v>1062</v>
      </c>
      <c r="C607" t="s">
        <v>609</v>
      </c>
      <c r="D607" s="9">
        <v>28.852531578947318</v>
      </c>
      <c r="F607" s="9">
        <f t="shared" si="9"/>
        <v>0</v>
      </c>
    </row>
    <row r="608" spans="1:6" x14ac:dyDescent="0.2">
      <c r="A608" s="6">
        <v>3600523527854</v>
      </c>
      <c r="B608" s="4" t="s">
        <v>1062</v>
      </c>
      <c r="C608" t="s">
        <v>610</v>
      </c>
      <c r="D608" s="9">
        <v>28.852531578947318</v>
      </c>
      <c r="F608" s="9">
        <f t="shared" si="9"/>
        <v>0</v>
      </c>
    </row>
    <row r="609" spans="1:6" x14ac:dyDescent="0.2">
      <c r="A609" s="6">
        <v>3600523527878</v>
      </c>
      <c r="B609" s="4" t="s">
        <v>1062</v>
      </c>
      <c r="C609" t="s">
        <v>611</v>
      </c>
      <c r="D609" s="9">
        <v>28.852531578947318</v>
      </c>
      <c r="F609" s="9">
        <f t="shared" si="9"/>
        <v>0</v>
      </c>
    </row>
    <row r="610" spans="1:6" x14ac:dyDescent="0.2">
      <c r="A610" s="6">
        <v>3600523614431</v>
      </c>
      <c r="B610" s="4" t="s">
        <v>1062</v>
      </c>
      <c r="C610" t="s">
        <v>612</v>
      </c>
      <c r="D610" s="9">
        <v>28.852531578947318</v>
      </c>
      <c r="F610" s="9">
        <f t="shared" si="9"/>
        <v>0</v>
      </c>
    </row>
    <row r="611" spans="1:6" x14ac:dyDescent="0.2">
      <c r="A611" s="6">
        <v>3600523784394</v>
      </c>
      <c r="B611" s="4" t="s">
        <v>1062</v>
      </c>
      <c r="C611" t="s">
        <v>613</v>
      </c>
      <c r="D611" s="9">
        <v>28.11768157894732</v>
      </c>
      <c r="F611" s="9">
        <f t="shared" si="9"/>
        <v>0</v>
      </c>
    </row>
    <row r="612" spans="1:6" x14ac:dyDescent="0.2">
      <c r="A612" s="6">
        <v>3600523784455</v>
      </c>
      <c r="B612" s="4" t="s">
        <v>1062</v>
      </c>
      <c r="C612" t="s">
        <v>614</v>
      </c>
      <c r="D612" s="9">
        <v>28.11768157894732</v>
      </c>
      <c r="F612" s="9">
        <f t="shared" si="9"/>
        <v>0</v>
      </c>
    </row>
    <row r="613" spans="1:6" x14ac:dyDescent="0.2">
      <c r="A613" s="6">
        <v>3600523783731</v>
      </c>
      <c r="B613" s="4" t="s">
        <v>1062</v>
      </c>
      <c r="C613" t="s">
        <v>615</v>
      </c>
      <c r="D613" s="9">
        <v>28.11768157894732</v>
      </c>
      <c r="F613" s="9">
        <f t="shared" si="9"/>
        <v>0</v>
      </c>
    </row>
    <row r="614" spans="1:6" x14ac:dyDescent="0.2">
      <c r="A614" s="6">
        <v>30149472</v>
      </c>
      <c r="B614" s="4" t="s">
        <v>1062</v>
      </c>
      <c r="C614" t="s">
        <v>616</v>
      </c>
      <c r="D614" s="9">
        <v>42.995171052631584</v>
      </c>
      <c r="F614" s="9">
        <f t="shared" si="9"/>
        <v>0</v>
      </c>
    </row>
    <row r="615" spans="1:6" x14ac:dyDescent="0.2">
      <c r="A615" s="6">
        <v>30152038</v>
      </c>
      <c r="B615" s="4" t="s">
        <v>1062</v>
      </c>
      <c r="C615" t="s">
        <v>617</v>
      </c>
      <c r="D615" s="9">
        <v>42.995171052631584</v>
      </c>
      <c r="F615" s="9">
        <f t="shared" si="9"/>
        <v>0</v>
      </c>
    </row>
    <row r="616" spans="1:6" x14ac:dyDescent="0.2">
      <c r="A616" s="6">
        <v>30144361</v>
      </c>
      <c r="B616" s="4" t="s">
        <v>1062</v>
      </c>
      <c r="C616" t="s">
        <v>618</v>
      </c>
      <c r="D616" s="9">
        <v>42.995171052631584</v>
      </c>
      <c r="F616" s="9">
        <f t="shared" si="9"/>
        <v>0</v>
      </c>
    </row>
    <row r="617" spans="1:6" x14ac:dyDescent="0.2">
      <c r="A617" s="6">
        <v>30146921</v>
      </c>
      <c r="B617" s="4" t="s">
        <v>1062</v>
      </c>
      <c r="C617" t="s">
        <v>619</v>
      </c>
      <c r="D617" s="9">
        <v>42.995171052631584</v>
      </c>
      <c r="F617" s="9">
        <f t="shared" si="9"/>
        <v>0</v>
      </c>
    </row>
    <row r="618" spans="1:6" x14ac:dyDescent="0.2">
      <c r="A618" s="6">
        <v>30144378</v>
      </c>
      <c r="B618" s="4" t="s">
        <v>1062</v>
      </c>
      <c r="C618" t="s">
        <v>620</v>
      </c>
      <c r="D618" s="9">
        <v>42.995171052631584</v>
      </c>
      <c r="F618" s="9">
        <f t="shared" si="9"/>
        <v>0</v>
      </c>
    </row>
    <row r="619" spans="1:6" x14ac:dyDescent="0.2">
      <c r="A619" s="6">
        <v>30146938</v>
      </c>
      <c r="B619" s="4" t="s">
        <v>1062</v>
      </c>
      <c r="C619" t="s">
        <v>621</v>
      </c>
      <c r="D619" s="9">
        <v>42.995171052631584</v>
      </c>
      <c r="F619" s="9">
        <f t="shared" si="9"/>
        <v>0</v>
      </c>
    </row>
    <row r="620" spans="1:6" x14ac:dyDescent="0.2">
      <c r="A620" s="6">
        <v>30152069</v>
      </c>
      <c r="B620" s="4" t="s">
        <v>1062</v>
      </c>
      <c r="C620" t="s">
        <v>622</v>
      </c>
      <c r="D620" s="9">
        <v>42.995171052631584</v>
      </c>
      <c r="F620" s="9">
        <f t="shared" si="9"/>
        <v>0</v>
      </c>
    </row>
    <row r="621" spans="1:6" x14ac:dyDescent="0.2">
      <c r="A621" s="6">
        <v>30188617</v>
      </c>
      <c r="B621" s="4" t="s">
        <v>1062</v>
      </c>
      <c r="C621" t="s">
        <v>623</v>
      </c>
      <c r="D621" s="9">
        <v>42.995171052631584</v>
      </c>
      <c r="F621" s="9">
        <f t="shared" si="9"/>
        <v>0</v>
      </c>
    </row>
    <row r="622" spans="1:6" x14ac:dyDescent="0.2">
      <c r="A622" s="6">
        <v>30188655</v>
      </c>
      <c r="B622" s="4" t="s">
        <v>1062</v>
      </c>
      <c r="C622" t="s">
        <v>624</v>
      </c>
      <c r="D622" s="9">
        <v>42.995171052631584</v>
      </c>
      <c r="F622" s="9">
        <f t="shared" si="9"/>
        <v>0</v>
      </c>
    </row>
    <row r="623" spans="1:6" x14ac:dyDescent="0.2">
      <c r="A623" s="6">
        <v>30173583</v>
      </c>
      <c r="B623" s="4" t="s">
        <v>1062</v>
      </c>
      <c r="C623" t="s">
        <v>625</v>
      </c>
      <c r="D623" s="9">
        <v>34.25432368421049</v>
      </c>
      <c r="F623" s="9">
        <f t="shared" si="9"/>
        <v>0</v>
      </c>
    </row>
    <row r="624" spans="1:6" x14ac:dyDescent="0.2">
      <c r="A624" s="6">
        <v>30173552</v>
      </c>
      <c r="B624" s="4" t="s">
        <v>1062</v>
      </c>
      <c r="C624" t="s">
        <v>626</v>
      </c>
      <c r="D624" s="9">
        <v>34.25432368421049</v>
      </c>
      <c r="F624" s="9">
        <f t="shared" si="9"/>
        <v>0</v>
      </c>
    </row>
    <row r="625" spans="1:6" x14ac:dyDescent="0.2">
      <c r="A625" s="6">
        <v>30173576</v>
      </c>
      <c r="B625" s="4" t="s">
        <v>1062</v>
      </c>
      <c r="C625" t="s">
        <v>627</v>
      </c>
      <c r="D625" s="9">
        <v>34.25432368421049</v>
      </c>
      <c r="F625" s="9">
        <f t="shared" si="9"/>
        <v>0</v>
      </c>
    </row>
    <row r="626" spans="1:6" x14ac:dyDescent="0.2">
      <c r="A626" s="6">
        <v>30173590</v>
      </c>
      <c r="B626" s="4" t="s">
        <v>1062</v>
      </c>
      <c r="C626" t="s">
        <v>628</v>
      </c>
      <c r="D626" s="9">
        <v>34.25432368421049</v>
      </c>
      <c r="F626" s="9">
        <f t="shared" si="9"/>
        <v>0</v>
      </c>
    </row>
    <row r="627" spans="1:6" x14ac:dyDescent="0.2">
      <c r="A627" s="6">
        <v>30173620</v>
      </c>
      <c r="B627" s="4" t="s">
        <v>1062</v>
      </c>
      <c r="C627" t="s">
        <v>629</v>
      </c>
      <c r="D627" s="9">
        <v>34.25432368421049</v>
      </c>
      <c r="F627" s="9">
        <f t="shared" si="9"/>
        <v>0</v>
      </c>
    </row>
    <row r="628" spans="1:6" x14ac:dyDescent="0.2">
      <c r="A628" s="6">
        <v>30173651</v>
      </c>
      <c r="B628" s="4" t="s">
        <v>1062</v>
      </c>
      <c r="C628" t="s">
        <v>630</v>
      </c>
      <c r="D628" s="9">
        <v>34.25432368421049</v>
      </c>
      <c r="F628" s="9">
        <f t="shared" si="9"/>
        <v>0</v>
      </c>
    </row>
    <row r="629" spans="1:6" x14ac:dyDescent="0.2">
      <c r="A629" s="6">
        <v>30173606</v>
      </c>
      <c r="B629" s="4" t="s">
        <v>1062</v>
      </c>
      <c r="C629" t="s">
        <v>631</v>
      </c>
      <c r="D629" s="9">
        <v>34.25432368421049</v>
      </c>
      <c r="F629" s="9">
        <f t="shared" si="9"/>
        <v>0</v>
      </c>
    </row>
    <row r="630" spans="1:6" x14ac:dyDescent="0.2">
      <c r="A630" s="6">
        <v>3600523951291</v>
      </c>
      <c r="B630" s="4" t="s">
        <v>1062</v>
      </c>
      <c r="C630" t="s">
        <v>632</v>
      </c>
      <c r="D630" s="9">
        <v>38.985726315789506</v>
      </c>
      <c r="F630" s="9">
        <f t="shared" si="9"/>
        <v>0</v>
      </c>
    </row>
    <row r="631" spans="1:6" x14ac:dyDescent="0.2">
      <c r="A631" s="6">
        <v>3600523951444</v>
      </c>
      <c r="B631" s="4" t="s">
        <v>1062</v>
      </c>
      <c r="C631" t="s">
        <v>633</v>
      </c>
      <c r="D631" s="9">
        <v>38.985726315789506</v>
      </c>
      <c r="F631" s="9">
        <f t="shared" si="9"/>
        <v>0</v>
      </c>
    </row>
    <row r="632" spans="1:6" x14ac:dyDescent="0.2">
      <c r="A632" s="6">
        <v>3600523951543</v>
      </c>
      <c r="B632" s="4" t="s">
        <v>1062</v>
      </c>
      <c r="C632" t="s">
        <v>634</v>
      </c>
      <c r="D632" s="9">
        <v>38.985726315789506</v>
      </c>
      <c r="F632" s="9">
        <f t="shared" si="9"/>
        <v>0</v>
      </c>
    </row>
    <row r="633" spans="1:6" x14ac:dyDescent="0.2">
      <c r="A633" s="6">
        <v>3600523951598</v>
      </c>
      <c r="B633" s="4" t="s">
        <v>1062</v>
      </c>
      <c r="C633" t="s">
        <v>635</v>
      </c>
      <c r="D633" s="9">
        <v>38.985726315789506</v>
      </c>
      <c r="F633" s="9">
        <f t="shared" si="9"/>
        <v>0</v>
      </c>
    </row>
    <row r="634" spans="1:6" x14ac:dyDescent="0.2">
      <c r="A634" s="6">
        <v>3600524190156</v>
      </c>
      <c r="B634" s="4" t="s">
        <v>1062</v>
      </c>
      <c r="C634" t="s">
        <v>636</v>
      </c>
      <c r="D634" s="9">
        <v>52.148565789473658</v>
      </c>
      <c r="F634" s="9">
        <f t="shared" si="9"/>
        <v>0</v>
      </c>
    </row>
    <row r="635" spans="1:6" x14ac:dyDescent="0.2">
      <c r="A635" s="6">
        <v>3600524190163</v>
      </c>
      <c r="B635" s="4" t="s">
        <v>1062</v>
      </c>
      <c r="C635" t="s">
        <v>637</v>
      </c>
      <c r="D635" s="9">
        <v>52.148565789473658</v>
      </c>
      <c r="F635" s="9">
        <f t="shared" si="9"/>
        <v>0</v>
      </c>
    </row>
    <row r="636" spans="1:6" x14ac:dyDescent="0.2">
      <c r="A636" s="6">
        <v>3600524190170</v>
      </c>
      <c r="B636" s="4" t="s">
        <v>1062</v>
      </c>
      <c r="C636" t="s">
        <v>638</v>
      </c>
      <c r="D636" s="9">
        <v>52.148565789473658</v>
      </c>
      <c r="F636" s="9">
        <f t="shared" si="9"/>
        <v>0</v>
      </c>
    </row>
    <row r="637" spans="1:6" x14ac:dyDescent="0.2">
      <c r="A637" s="6">
        <v>3600524190200</v>
      </c>
      <c r="B637" s="4" t="s">
        <v>1062</v>
      </c>
      <c r="C637" t="s">
        <v>639</v>
      </c>
      <c r="D637" s="9">
        <v>52.148565789473658</v>
      </c>
      <c r="F637" s="9">
        <f t="shared" si="9"/>
        <v>0</v>
      </c>
    </row>
    <row r="638" spans="1:6" x14ac:dyDescent="0.2">
      <c r="A638" s="6">
        <v>3600524190224</v>
      </c>
      <c r="B638" s="4" t="s">
        <v>1062</v>
      </c>
      <c r="C638" t="s">
        <v>640</v>
      </c>
      <c r="D638" s="9">
        <v>52.148565789473658</v>
      </c>
      <c r="F638" s="9">
        <f t="shared" si="9"/>
        <v>0</v>
      </c>
    </row>
    <row r="639" spans="1:6" x14ac:dyDescent="0.2">
      <c r="A639" s="6">
        <v>3600524190187</v>
      </c>
      <c r="B639" s="4" t="s">
        <v>1062</v>
      </c>
      <c r="C639" t="s">
        <v>641</v>
      </c>
      <c r="D639" s="9">
        <v>52.148565789473658</v>
      </c>
      <c r="F639" s="9">
        <f t="shared" si="9"/>
        <v>0</v>
      </c>
    </row>
    <row r="640" spans="1:6" x14ac:dyDescent="0.2">
      <c r="A640" s="6">
        <v>3600524190248</v>
      </c>
      <c r="B640" s="4" t="s">
        <v>1062</v>
      </c>
      <c r="C640" t="s">
        <v>642</v>
      </c>
      <c r="D640" s="9">
        <v>52.148565789473658</v>
      </c>
      <c r="F640" s="9">
        <f t="shared" si="9"/>
        <v>0</v>
      </c>
    </row>
    <row r="641" spans="1:6" x14ac:dyDescent="0.2">
      <c r="A641" s="6">
        <v>3600524190255</v>
      </c>
      <c r="B641" s="4" t="s">
        <v>1062</v>
      </c>
      <c r="C641" t="s">
        <v>643</v>
      </c>
      <c r="D641" s="9">
        <v>52.148565789473658</v>
      </c>
      <c r="F641" s="9">
        <f t="shared" si="9"/>
        <v>0</v>
      </c>
    </row>
    <row r="642" spans="1:6" x14ac:dyDescent="0.2">
      <c r="A642" s="6">
        <v>3600521342015</v>
      </c>
      <c r="B642" s="4" t="s">
        <v>1062</v>
      </c>
      <c r="C642" t="s">
        <v>644</v>
      </c>
      <c r="D642" s="9">
        <v>25.706857894736824</v>
      </c>
      <c r="F642" s="9">
        <f t="shared" si="9"/>
        <v>0</v>
      </c>
    </row>
    <row r="643" spans="1:6" x14ac:dyDescent="0.2">
      <c r="A643" s="6">
        <v>3600521966365</v>
      </c>
      <c r="B643" s="4" t="s">
        <v>1062</v>
      </c>
      <c r="C643" t="s">
        <v>645</v>
      </c>
      <c r="D643" s="9">
        <v>25.706857894736824</v>
      </c>
      <c r="F643" s="9">
        <f t="shared" ref="F643:F706" si="10">D643*E643</f>
        <v>0</v>
      </c>
    </row>
    <row r="644" spans="1:6" x14ac:dyDescent="0.2">
      <c r="A644" s="6">
        <v>3600522851301</v>
      </c>
      <c r="B644" s="4" t="s">
        <v>1062</v>
      </c>
      <c r="C644" t="s">
        <v>646</v>
      </c>
      <c r="D644" s="9">
        <v>25.706857894736824</v>
      </c>
      <c r="F644" s="9">
        <f t="shared" si="10"/>
        <v>0</v>
      </c>
    </row>
    <row r="645" spans="1:6" x14ac:dyDescent="0.2">
      <c r="A645" s="6">
        <v>3600521459201</v>
      </c>
      <c r="B645" s="4" t="s">
        <v>1062</v>
      </c>
      <c r="C645" t="s">
        <v>647</v>
      </c>
      <c r="D645" s="9">
        <v>25.706857894736824</v>
      </c>
      <c r="F645" s="9">
        <f t="shared" si="10"/>
        <v>0</v>
      </c>
    </row>
    <row r="646" spans="1:6" x14ac:dyDescent="0.2">
      <c r="A646" s="6">
        <v>3600522851110</v>
      </c>
      <c r="B646" s="4" t="s">
        <v>1062</v>
      </c>
      <c r="C646" t="s">
        <v>648</v>
      </c>
      <c r="D646" s="9">
        <v>25.706857894736824</v>
      </c>
      <c r="F646" s="9">
        <f t="shared" si="10"/>
        <v>0</v>
      </c>
    </row>
    <row r="647" spans="1:6" x14ac:dyDescent="0.2">
      <c r="A647" s="6">
        <v>3054080055839</v>
      </c>
      <c r="B647" s="4" t="s">
        <v>1062</v>
      </c>
      <c r="C647" t="s">
        <v>649</v>
      </c>
      <c r="D647" s="9">
        <v>25.706857894736824</v>
      </c>
      <c r="F647" s="9">
        <f t="shared" si="10"/>
        <v>0</v>
      </c>
    </row>
    <row r="648" spans="1:6" x14ac:dyDescent="0.2">
      <c r="A648" s="6">
        <v>3600523465262</v>
      </c>
      <c r="B648" s="4" t="s">
        <v>1062</v>
      </c>
      <c r="C648" t="s">
        <v>650</v>
      </c>
      <c r="D648" s="9">
        <v>25.706857894736824</v>
      </c>
      <c r="F648" s="9">
        <f t="shared" si="10"/>
        <v>0</v>
      </c>
    </row>
    <row r="649" spans="1:6" x14ac:dyDescent="0.2">
      <c r="A649" s="6">
        <v>3600523465286</v>
      </c>
      <c r="B649" s="4" t="s">
        <v>1062</v>
      </c>
      <c r="C649" t="s">
        <v>651</v>
      </c>
      <c r="D649" s="9">
        <v>25.706857894736824</v>
      </c>
      <c r="F649" s="9">
        <f t="shared" si="10"/>
        <v>0</v>
      </c>
    </row>
    <row r="650" spans="1:6" x14ac:dyDescent="0.2">
      <c r="A650" s="6">
        <v>3054080055815</v>
      </c>
      <c r="B650" s="4" t="s">
        <v>1062</v>
      </c>
      <c r="C650" t="s">
        <v>652</v>
      </c>
      <c r="D650" s="9">
        <v>25.706857894736824</v>
      </c>
      <c r="F650" s="9">
        <f t="shared" si="10"/>
        <v>0</v>
      </c>
    </row>
    <row r="651" spans="1:6" x14ac:dyDescent="0.2">
      <c r="A651" s="6">
        <v>3600520032276</v>
      </c>
      <c r="B651" s="4" t="s">
        <v>1062</v>
      </c>
      <c r="C651" t="s">
        <v>653</v>
      </c>
      <c r="D651" s="9">
        <v>25.706857894736824</v>
      </c>
      <c r="F651" s="9">
        <f t="shared" si="10"/>
        <v>0</v>
      </c>
    </row>
    <row r="652" spans="1:6" x14ac:dyDescent="0.2">
      <c r="A652" s="6">
        <v>3600523801954</v>
      </c>
      <c r="B652" s="4" t="s">
        <v>1062</v>
      </c>
      <c r="C652" t="s">
        <v>654</v>
      </c>
      <c r="D652" s="9">
        <v>25.706857894736824</v>
      </c>
      <c r="F652" s="9">
        <f t="shared" si="10"/>
        <v>0</v>
      </c>
    </row>
    <row r="653" spans="1:6" x14ac:dyDescent="0.2">
      <c r="A653" s="6">
        <v>3600523801800</v>
      </c>
      <c r="B653" s="4" t="s">
        <v>1062</v>
      </c>
      <c r="C653" t="s">
        <v>655</v>
      </c>
      <c r="D653" s="9">
        <v>25.706857894736824</v>
      </c>
      <c r="F653" s="9">
        <f t="shared" si="10"/>
        <v>0</v>
      </c>
    </row>
    <row r="654" spans="1:6" x14ac:dyDescent="0.2">
      <c r="A654" s="6">
        <v>3600523802005</v>
      </c>
      <c r="B654" s="4" t="s">
        <v>1062</v>
      </c>
      <c r="C654" t="s">
        <v>656</v>
      </c>
      <c r="D654" s="9">
        <v>25.706857894736824</v>
      </c>
      <c r="F654" s="9">
        <f t="shared" si="10"/>
        <v>0</v>
      </c>
    </row>
    <row r="655" spans="1:6" x14ac:dyDescent="0.2">
      <c r="A655" s="6">
        <v>3600523957453</v>
      </c>
      <c r="B655" s="4" t="s">
        <v>1062</v>
      </c>
      <c r="C655" t="s">
        <v>657</v>
      </c>
      <c r="D655" s="9">
        <v>25.706857894736824</v>
      </c>
      <c r="F655" s="9">
        <f t="shared" si="10"/>
        <v>0</v>
      </c>
    </row>
    <row r="656" spans="1:6" x14ac:dyDescent="0.2">
      <c r="A656" s="6">
        <v>3600523957446</v>
      </c>
      <c r="B656" s="4" t="s">
        <v>1062</v>
      </c>
      <c r="C656" t="s">
        <v>658</v>
      </c>
      <c r="D656" s="9">
        <v>25.706857894736824</v>
      </c>
      <c r="F656" s="9">
        <f t="shared" si="10"/>
        <v>0</v>
      </c>
    </row>
    <row r="657" spans="1:6" x14ac:dyDescent="0.2">
      <c r="A657" s="6">
        <v>3600523687121</v>
      </c>
      <c r="B657" s="4" t="s">
        <v>1062</v>
      </c>
      <c r="C657" t="s">
        <v>659</v>
      </c>
      <c r="D657" s="9">
        <v>25.706857894736824</v>
      </c>
      <c r="F657" s="9">
        <f t="shared" si="10"/>
        <v>0</v>
      </c>
    </row>
    <row r="658" spans="1:6" x14ac:dyDescent="0.2">
      <c r="A658" s="6">
        <v>3600524026547</v>
      </c>
      <c r="B658" s="4" t="s">
        <v>1062</v>
      </c>
      <c r="C658" t="s">
        <v>660</v>
      </c>
      <c r="D658" s="9">
        <v>25.706857894736824</v>
      </c>
      <c r="F658" s="9">
        <f t="shared" si="10"/>
        <v>0</v>
      </c>
    </row>
    <row r="659" spans="1:6" x14ac:dyDescent="0.2">
      <c r="A659" s="6">
        <v>3600524026578</v>
      </c>
      <c r="B659" s="4" t="s">
        <v>1062</v>
      </c>
      <c r="C659" t="s">
        <v>661</v>
      </c>
      <c r="D659" s="9">
        <v>25.706857894736824</v>
      </c>
      <c r="F659" s="9">
        <f t="shared" si="10"/>
        <v>0</v>
      </c>
    </row>
    <row r="660" spans="1:6" x14ac:dyDescent="0.2">
      <c r="A660" s="6">
        <v>3600524105150</v>
      </c>
      <c r="B660" s="4" t="s">
        <v>1062</v>
      </c>
      <c r="C660" t="s">
        <v>662</v>
      </c>
      <c r="D660" s="9">
        <v>25.706857894736824</v>
      </c>
      <c r="F660" s="9">
        <f t="shared" si="10"/>
        <v>0</v>
      </c>
    </row>
    <row r="661" spans="1:6" x14ac:dyDescent="0.2">
      <c r="A661" s="6">
        <v>3600524108045</v>
      </c>
      <c r="B661" s="4" t="s">
        <v>1062</v>
      </c>
      <c r="C661" t="s">
        <v>663</v>
      </c>
      <c r="D661" s="9">
        <v>25.706857894736824</v>
      </c>
      <c r="F661" s="9">
        <f t="shared" si="10"/>
        <v>0</v>
      </c>
    </row>
    <row r="662" spans="1:6" x14ac:dyDescent="0.2">
      <c r="A662" s="6">
        <v>30145382</v>
      </c>
      <c r="B662" s="4" t="s">
        <v>1062</v>
      </c>
      <c r="C662" t="s">
        <v>664</v>
      </c>
      <c r="D662" s="9">
        <v>27.42150789473683</v>
      </c>
      <c r="F662" s="9">
        <f t="shared" si="10"/>
        <v>0</v>
      </c>
    </row>
    <row r="663" spans="1:6" x14ac:dyDescent="0.2">
      <c r="A663" s="6">
        <v>30147942</v>
      </c>
      <c r="B663" s="4" t="s">
        <v>1062</v>
      </c>
      <c r="C663" t="s">
        <v>665</v>
      </c>
      <c r="D663" s="9">
        <v>27.42150789473683</v>
      </c>
      <c r="F663" s="9">
        <f t="shared" si="10"/>
        <v>0</v>
      </c>
    </row>
    <row r="664" spans="1:6" x14ac:dyDescent="0.2">
      <c r="A664" s="6">
        <v>30145429</v>
      </c>
      <c r="B664" s="4" t="s">
        <v>1062</v>
      </c>
      <c r="C664" t="s">
        <v>666</v>
      </c>
      <c r="D664" s="9">
        <v>27.42150789473683</v>
      </c>
      <c r="F664" s="9">
        <f t="shared" si="10"/>
        <v>0</v>
      </c>
    </row>
    <row r="665" spans="1:6" x14ac:dyDescent="0.2">
      <c r="A665" s="6">
        <v>30147089</v>
      </c>
      <c r="B665" s="4" t="s">
        <v>1062</v>
      </c>
      <c r="C665" t="s">
        <v>667</v>
      </c>
      <c r="D665" s="9">
        <v>27.42150789473683</v>
      </c>
      <c r="F665" s="9">
        <f t="shared" si="10"/>
        <v>0</v>
      </c>
    </row>
    <row r="666" spans="1:6" x14ac:dyDescent="0.2">
      <c r="A666" s="6">
        <v>30152182</v>
      </c>
      <c r="B666" s="4" t="s">
        <v>1062</v>
      </c>
      <c r="C666" t="s">
        <v>668</v>
      </c>
      <c r="D666" s="9">
        <v>27.42150789473683</v>
      </c>
      <c r="F666" s="9">
        <f t="shared" si="10"/>
        <v>0</v>
      </c>
    </row>
    <row r="667" spans="1:6" x14ac:dyDescent="0.2">
      <c r="A667" s="6">
        <v>30146907</v>
      </c>
      <c r="B667" s="4" t="s">
        <v>1062</v>
      </c>
      <c r="C667" t="s">
        <v>669</v>
      </c>
      <c r="D667" s="9">
        <v>27.42150789473683</v>
      </c>
      <c r="F667" s="9">
        <f t="shared" si="10"/>
        <v>0</v>
      </c>
    </row>
    <row r="668" spans="1:6" x14ac:dyDescent="0.2">
      <c r="A668" s="6">
        <v>30149465</v>
      </c>
      <c r="B668" s="4" t="s">
        <v>1062</v>
      </c>
      <c r="C668" t="s">
        <v>670</v>
      </c>
      <c r="D668" s="9">
        <v>27.42150789473683</v>
      </c>
      <c r="F668" s="9">
        <f t="shared" si="10"/>
        <v>0</v>
      </c>
    </row>
    <row r="669" spans="1:6" x14ac:dyDescent="0.2">
      <c r="A669" s="6">
        <v>30144354</v>
      </c>
      <c r="B669" s="4" t="s">
        <v>1062</v>
      </c>
      <c r="C669" t="s">
        <v>671</v>
      </c>
      <c r="D669" s="9">
        <v>27.42150789473683</v>
      </c>
      <c r="F669" s="9">
        <f t="shared" si="10"/>
        <v>0</v>
      </c>
    </row>
    <row r="670" spans="1:6" x14ac:dyDescent="0.2">
      <c r="A670" s="6">
        <v>30146914</v>
      </c>
      <c r="B670" s="4" t="s">
        <v>1062</v>
      </c>
      <c r="C670" t="s">
        <v>672</v>
      </c>
      <c r="D670" s="9">
        <v>27.42150789473683</v>
      </c>
      <c r="F670" s="9">
        <f t="shared" si="10"/>
        <v>0</v>
      </c>
    </row>
    <row r="671" spans="1:6" x14ac:dyDescent="0.2">
      <c r="A671" s="6">
        <v>3600522860747</v>
      </c>
      <c r="B671" s="4" t="s">
        <v>1062</v>
      </c>
      <c r="C671" t="s">
        <v>673</v>
      </c>
      <c r="D671" s="9">
        <v>16.746844736842075</v>
      </c>
      <c r="F671" s="9">
        <f t="shared" si="10"/>
        <v>0</v>
      </c>
    </row>
    <row r="672" spans="1:6" x14ac:dyDescent="0.2">
      <c r="A672" s="6">
        <v>3600522860822</v>
      </c>
      <c r="B672" s="4" t="s">
        <v>1062</v>
      </c>
      <c r="C672" t="s">
        <v>674</v>
      </c>
      <c r="D672" s="9">
        <v>16.746844736842075</v>
      </c>
      <c r="F672" s="9">
        <f t="shared" si="10"/>
        <v>0</v>
      </c>
    </row>
    <row r="673" spans="1:6" x14ac:dyDescent="0.2">
      <c r="A673" s="6">
        <v>3600523827732</v>
      </c>
      <c r="B673" s="4" t="s">
        <v>1062</v>
      </c>
      <c r="C673" t="s">
        <v>675</v>
      </c>
      <c r="D673" s="9">
        <v>16.746844736842075</v>
      </c>
      <c r="F673" s="9">
        <f t="shared" si="10"/>
        <v>0</v>
      </c>
    </row>
    <row r="674" spans="1:6" x14ac:dyDescent="0.2">
      <c r="A674" s="6">
        <v>3600523827756</v>
      </c>
      <c r="B674" s="4" t="s">
        <v>1062</v>
      </c>
      <c r="C674" t="s">
        <v>676</v>
      </c>
      <c r="D674" s="9">
        <v>16.746844736842075</v>
      </c>
      <c r="F674" s="9">
        <f t="shared" si="10"/>
        <v>0</v>
      </c>
    </row>
    <row r="675" spans="1:6" x14ac:dyDescent="0.2">
      <c r="A675" s="6">
        <v>3600523827763</v>
      </c>
      <c r="B675" s="4" t="s">
        <v>1062</v>
      </c>
      <c r="C675" t="s">
        <v>677</v>
      </c>
      <c r="D675" s="9">
        <v>16.746844736842075</v>
      </c>
      <c r="F675" s="9">
        <f t="shared" si="10"/>
        <v>0</v>
      </c>
    </row>
    <row r="676" spans="1:6" x14ac:dyDescent="0.2">
      <c r="A676" s="6">
        <v>3600523827770</v>
      </c>
      <c r="B676" s="4" t="s">
        <v>1062</v>
      </c>
      <c r="C676" t="s">
        <v>678</v>
      </c>
      <c r="D676" s="9">
        <v>16.746844736842075</v>
      </c>
      <c r="F676" s="9">
        <f t="shared" si="10"/>
        <v>0</v>
      </c>
    </row>
    <row r="677" spans="1:6" x14ac:dyDescent="0.2">
      <c r="A677" s="6">
        <v>3600522860785</v>
      </c>
      <c r="B677" s="4" t="s">
        <v>1062</v>
      </c>
      <c r="C677" t="s">
        <v>679</v>
      </c>
      <c r="D677" s="9">
        <v>16.746844736842075</v>
      </c>
      <c r="F677" s="9">
        <f t="shared" si="10"/>
        <v>0</v>
      </c>
    </row>
    <row r="678" spans="1:6" x14ac:dyDescent="0.2">
      <c r="A678" s="6">
        <v>3600523827824</v>
      </c>
      <c r="B678" s="4" t="s">
        <v>1062</v>
      </c>
      <c r="C678" t="s">
        <v>680</v>
      </c>
      <c r="D678" s="9">
        <v>16.746844736842075</v>
      </c>
      <c r="F678" s="9">
        <f t="shared" si="10"/>
        <v>0</v>
      </c>
    </row>
    <row r="679" spans="1:6" x14ac:dyDescent="0.2">
      <c r="A679" s="6">
        <v>3600523971367</v>
      </c>
      <c r="B679" s="4" t="s">
        <v>1062</v>
      </c>
      <c r="C679" t="s">
        <v>681</v>
      </c>
      <c r="D679" s="9">
        <v>28.22081842105268</v>
      </c>
      <c r="F679" s="9">
        <f t="shared" si="10"/>
        <v>0</v>
      </c>
    </row>
    <row r="680" spans="1:6" x14ac:dyDescent="0.2">
      <c r="A680" s="6">
        <v>3600523971343</v>
      </c>
      <c r="B680" s="4" t="s">
        <v>1062</v>
      </c>
      <c r="C680" t="s">
        <v>682</v>
      </c>
      <c r="D680" s="9">
        <v>28.22081842105268</v>
      </c>
      <c r="F680" s="9">
        <f t="shared" si="10"/>
        <v>0</v>
      </c>
    </row>
    <row r="681" spans="1:6" x14ac:dyDescent="0.2">
      <c r="A681" s="6">
        <v>3600523971336</v>
      </c>
      <c r="B681" s="4" t="s">
        <v>1062</v>
      </c>
      <c r="C681" t="s">
        <v>683</v>
      </c>
      <c r="D681" s="9">
        <v>28.22081842105268</v>
      </c>
      <c r="F681" s="9">
        <f t="shared" si="10"/>
        <v>0</v>
      </c>
    </row>
    <row r="682" spans="1:6" x14ac:dyDescent="0.2">
      <c r="A682" s="6">
        <v>3600523971312</v>
      </c>
      <c r="B682" s="4" t="s">
        <v>1062</v>
      </c>
      <c r="C682" t="s">
        <v>684</v>
      </c>
      <c r="D682" s="9">
        <v>28.22081842105268</v>
      </c>
      <c r="F682" s="9">
        <f t="shared" si="10"/>
        <v>0</v>
      </c>
    </row>
    <row r="683" spans="1:6" x14ac:dyDescent="0.2">
      <c r="A683" s="6">
        <v>3600524172718</v>
      </c>
      <c r="B683" s="4" t="s">
        <v>1062</v>
      </c>
      <c r="C683" t="s">
        <v>685</v>
      </c>
      <c r="D683" s="9">
        <v>28.233710526315736</v>
      </c>
      <c r="F683" s="9">
        <f t="shared" si="10"/>
        <v>0</v>
      </c>
    </row>
    <row r="684" spans="1:6" x14ac:dyDescent="0.2">
      <c r="A684" s="6">
        <v>3600524172725</v>
      </c>
      <c r="B684" s="4" t="s">
        <v>1062</v>
      </c>
      <c r="C684" t="s">
        <v>686</v>
      </c>
      <c r="D684" s="9">
        <v>28.233710526315736</v>
      </c>
      <c r="F684" s="9">
        <f t="shared" si="10"/>
        <v>0</v>
      </c>
    </row>
    <row r="685" spans="1:6" x14ac:dyDescent="0.2">
      <c r="A685" s="6">
        <v>3600524172732</v>
      </c>
      <c r="B685" s="4" t="s">
        <v>1062</v>
      </c>
      <c r="C685" t="s">
        <v>687</v>
      </c>
      <c r="D685" s="9">
        <v>28.233710526315736</v>
      </c>
      <c r="F685" s="9">
        <f t="shared" si="10"/>
        <v>0</v>
      </c>
    </row>
    <row r="686" spans="1:6" x14ac:dyDescent="0.2">
      <c r="A686" s="6">
        <v>3600524172749</v>
      </c>
      <c r="B686" s="4" t="s">
        <v>1062</v>
      </c>
      <c r="C686" t="s">
        <v>688</v>
      </c>
      <c r="D686" s="9">
        <v>28.233710526315736</v>
      </c>
      <c r="F686" s="9">
        <f t="shared" si="10"/>
        <v>0</v>
      </c>
    </row>
    <row r="687" spans="1:6" x14ac:dyDescent="0.2">
      <c r="A687" s="6">
        <v>3600524172756</v>
      </c>
      <c r="B687" s="4" t="s">
        <v>1062</v>
      </c>
      <c r="C687" t="s">
        <v>689</v>
      </c>
      <c r="D687" s="9">
        <v>28.233710526315736</v>
      </c>
      <c r="F687" s="9">
        <f t="shared" si="10"/>
        <v>0</v>
      </c>
    </row>
    <row r="688" spans="1:6" x14ac:dyDescent="0.2">
      <c r="A688" s="6">
        <v>3600524172787</v>
      </c>
      <c r="B688" s="4" t="s">
        <v>1062</v>
      </c>
      <c r="C688" t="s">
        <v>690</v>
      </c>
      <c r="D688" s="9">
        <v>28.233710526315736</v>
      </c>
      <c r="F688" s="9">
        <f t="shared" si="10"/>
        <v>0</v>
      </c>
    </row>
    <row r="689" spans="1:6" x14ac:dyDescent="0.2">
      <c r="A689" s="6">
        <v>3600524196776</v>
      </c>
      <c r="B689" s="4" t="s">
        <v>1062</v>
      </c>
      <c r="C689" t="s">
        <v>691</v>
      </c>
      <c r="D689" s="9">
        <v>42.221644736842073</v>
      </c>
      <c r="F689" s="9">
        <f t="shared" si="10"/>
        <v>0</v>
      </c>
    </row>
    <row r="690" spans="1:6" x14ac:dyDescent="0.2">
      <c r="A690" s="6">
        <v>3600524196783</v>
      </c>
      <c r="B690" s="4" t="s">
        <v>1062</v>
      </c>
      <c r="C690" t="s">
        <v>692</v>
      </c>
      <c r="D690" s="9">
        <v>42.221644736842073</v>
      </c>
      <c r="F690" s="9">
        <f t="shared" si="10"/>
        <v>0</v>
      </c>
    </row>
    <row r="691" spans="1:6" x14ac:dyDescent="0.2">
      <c r="A691" s="6">
        <v>3600524196790</v>
      </c>
      <c r="B691" s="4" t="s">
        <v>1062</v>
      </c>
      <c r="C691" t="s">
        <v>693</v>
      </c>
      <c r="D691" s="9">
        <v>42.221644736842073</v>
      </c>
      <c r="F691" s="9">
        <f t="shared" si="10"/>
        <v>0</v>
      </c>
    </row>
    <row r="692" spans="1:6" x14ac:dyDescent="0.2">
      <c r="A692" s="6">
        <v>3600524196806</v>
      </c>
      <c r="B692" s="4" t="s">
        <v>1062</v>
      </c>
      <c r="C692" t="s">
        <v>694</v>
      </c>
      <c r="D692" s="9">
        <v>42.221644736842073</v>
      </c>
      <c r="F692" s="9">
        <f t="shared" si="10"/>
        <v>0</v>
      </c>
    </row>
    <row r="693" spans="1:6" x14ac:dyDescent="0.2">
      <c r="A693" s="6">
        <v>3600524196813</v>
      </c>
      <c r="B693" s="4" t="s">
        <v>1062</v>
      </c>
      <c r="C693" t="s">
        <v>695</v>
      </c>
      <c r="D693" s="9">
        <v>42.221644736842073</v>
      </c>
      <c r="F693" s="9">
        <f t="shared" si="10"/>
        <v>0</v>
      </c>
    </row>
    <row r="694" spans="1:6" x14ac:dyDescent="0.2">
      <c r="A694" s="6">
        <v>3600524196820</v>
      </c>
      <c r="B694" s="4" t="s">
        <v>1062</v>
      </c>
      <c r="C694" t="s">
        <v>696</v>
      </c>
      <c r="D694" s="9">
        <v>42.221644736842073</v>
      </c>
      <c r="F694" s="9">
        <f t="shared" si="10"/>
        <v>0</v>
      </c>
    </row>
    <row r="695" spans="1:6" x14ac:dyDescent="0.2">
      <c r="A695" s="6">
        <v>3600524196844</v>
      </c>
      <c r="B695" s="4" t="s">
        <v>1062</v>
      </c>
      <c r="C695" t="s">
        <v>697</v>
      </c>
      <c r="D695" s="9">
        <v>42.221644736842073</v>
      </c>
      <c r="F695" s="9">
        <f t="shared" si="10"/>
        <v>0</v>
      </c>
    </row>
    <row r="696" spans="1:6" x14ac:dyDescent="0.2">
      <c r="A696" s="6">
        <v>3600524196868</v>
      </c>
      <c r="B696" s="4" t="s">
        <v>1062</v>
      </c>
      <c r="C696" t="s">
        <v>698</v>
      </c>
      <c r="D696" s="9">
        <v>42.221644736842073</v>
      </c>
      <c r="F696" s="9">
        <f t="shared" si="10"/>
        <v>0</v>
      </c>
    </row>
    <row r="697" spans="1:6" x14ac:dyDescent="0.2">
      <c r="A697" s="6">
        <v>3600524196875</v>
      </c>
      <c r="B697" s="4" t="s">
        <v>1062</v>
      </c>
      <c r="C697" t="s">
        <v>699</v>
      </c>
      <c r="D697" s="9">
        <v>42.221644736842073</v>
      </c>
      <c r="F697" s="9">
        <f t="shared" si="10"/>
        <v>0</v>
      </c>
    </row>
    <row r="698" spans="1:6" x14ac:dyDescent="0.2">
      <c r="A698" s="6">
        <v>3600521821152</v>
      </c>
      <c r="B698" s="4" t="s">
        <v>1062</v>
      </c>
      <c r="C698" t="s">
        <v>700</v>
      </c>
      <c r="D698" s="9">
        <v>35.040742105263163</v>
      </c>
      <c r="F698" s="9">
        <f t="shared" si="10"/>
        <v>0</v>
      </c>
    </row>
    <row r="699" spans="1:6" x14ac:dyDescent="0.2">
      <c r="A699" s="6">
        <v>3600521893500</v>
      </c>
      <c r="B699" s="4" t="s">
        <v>1062</v>
      </c>
      <c r="C699" t="s">
        <v>701</v>
      </c>
      <c r="D699" s="9">
        <v>35.040742105263163</v>
      </c>
      <c r="F699" s="9">
        <f t="shared" si="10"/>
        <v>0</v>
      </c>
    </row>
    <row r="700" spans="1:6" x14ac:dyDescent="0.2">
      <c r="A700" s="6">
        <v>3600521961216</v>
      </c>
      <c r="B700" s="4" t="s">
        <v>1062</v>
      </c>
      <c r="C700" t="s">
        <v>702</v>
      </c>
      <c r="D700" s="9">
        <v>35.040742105263163</v>
      </c>
      <c r="F700" s="9">
        <f t="shared" si="10"/>
        <v>0</v>
      </c>
    </row>
    <row r="701" spans="1:6" x14ac:dyDescent="0.2">
      <c r="A701" s="6">
        <v>3600522616252</v>
      </c>
      <c r="B701" s="4" t="s">
        <v>1062</v>
      </c>
      <c r="C701" t="s">
        <v>703</v>
      </c>
      <c r="D701" s="9">
        <v>35.040742105263163</v>
      </c>
      <c r="F701" s="9">
        <f t="shared" si="10"/>
        <v>0</v>
      </c>
    </row>
    <row r="702" spans="1:6" x14ac:dyDescent="0.2">
      <c r="A702" s="6">
        <v>3600522755104</v>
      </c>
      <c r="B702" s="4" t="s">
        <v>1062</v>
      </c>
      <c r="C702" t="s">
        <v>704</v>
      </c>
      <c r="D702" s="9">
        <v>35.040742105263163</v>
      </c>
      <c r="F702" s="9">
        <f t="shared" si="10"/>
        <v>0</v>
      </c>
    </row>
    <row r="703" spans="1:6" x14ac:dyDescent="0.2">
      <c r="A703" s="6">
        <v>30161955</v>
      </c>
      <c r="B703" s="4" t="s">
        <v>1062</v>
      </c>
      <c r="C703" t="s">
        <v>705</v>
      </c>
      <c r="D703" s="9">
        <v>35.040742105263163</v>
      </c>
      <c r="F703" s="9">
        <f t="shared" si="10"/>
        <v>0</v>
      </c>
    </row>
    <row r="704" spans="1:6" x14ac:dyDescent="0.2">
      <c r="A704" s="6">
        <v>30148079</v>
      </c>
      <c r="B704" s="4" t="s">
        <v>1062</v>
      </c>
      <c r="C704" t="s">
        <v>706</v>
      </c>
      <c r="D704" s="9">
        <v>35.040742105263163</v>
      </c>
      <c r="F704" s="9">
        <f t="shared" si="10"/>
        <v>0</v>
      </c>
    </row>
    <row r="705" spans="1:6" x14ac:dyDescent="0.2">
      <c r="A705" s="6">
        <v>3600522097303</v>
      </c>
      <c r="B705" s="4" t="s">
        <v>1062</v>
      </c>
      <c r="C705" t="s">
        <v>707</v>
      </c>
      <c r="D705" s="9">
        <v>28.195034210526337</v>
      </c>
      <c r="F705" s="9">
        <f t="shared" si="10"/>
        <v>0</v>
      </c>
    </row>
    <row r="706" spans="1:6" x14ac:dyDescent="0.2">
      <c r="A706" s="6">
        <v>3600520881799</v>
      </c>
      <c r="B706" s="4" t="s">
        <v>1062</v>
      </c>
      <c r="C706" t="s">
        <v>708</v>
      </c>
      <c r="D706" s="9">
        <v>28.195034210526337</v>
      </c>
      <c r="F706" s="9">
        <f t="shared" si="10"/>
        <v>0</v>
      </c>
    </row>
    <row r="707" spans="1:6" x14ac:dyDescent="0.2">
      <c r="A707" s="6">
        <v>30149298</v>
      </c>
      <c r="B707" s="4" t="s">
        <v>1062</v>
      </c>
      <c r="C707" t="s">
        <v>709</v>
      </c>
      <c r="D707" s="9">
        <v>25.088036842105243</v>
      </c>
      <c r="F707" s="9">
        <f t="shared" ref="F707:F770" si="11">D707*E707</f>
        <v>0</v>
      </c>
    </row>
    <row r="708" spans="1:6" x14ac:dyDescent="0.2">
      <c r="A708" s="6">
        <v>30149311</v>
      </c>
      <c r="B708" s="4" t="s">
        <v>1062</v>
      </c>
      <c r="C708" t="s">
        <v>710</v>
      </c>
      <c r="D708" s="9">
        <v>25.088036842105243</v>
      </c>
      <c r="F708" s="9">
        <f t="shared" si="11"/>
        <v>0</v>
      </c>
    </row>
    <row r="709" spans="1:6" x14ac:dyDescent="0.2">
      <c r="A709" s="6">
        <v>3600523553082</v>
      </c>
      <c r="B709" s="4" t="s">
        <v>1062</v>
      </c>
      <c r="C709" t="s">
        <v>711</v>
      </c>
      <c r="D709" s="9">
        <v>17.12071578947366</v>
      </c>
      <c r="F709" s="9">
        <f t="shared" si="11"/>
        <v>0</v>
      </c>
    </row>
    <row r="710" spans="1:6" x14ac:dyDescent="0.2">
      <c r="A710" s="6">
        <v>3600523503285</v>
      </c>
      <c r="B710" s="4" t="s">
        <v>1062</v>
      </c>
      <c r="C710" t="s">
        <v>712</v>
      </c>
      <c r="D710" s="9">
        <v>31.572765789473657</v>
      </c>
      <c r="F710" s="9">
        <f t="shared" si="11"/>
        <v>0</v>
      </c>
    </row>
    <row r="711" spans="1:6" x14ac:dyDescent="0.2">
      <c r="A711" s="6">
        <v>3600523897308</v>
      </c>
      <c r="B711" s="4" t="s">
        <v>1062</v>
      </c>
      <c r="C711" t="s">
        <v>713</v>
      </c>
      <c r="D711" s="9">
        <v>31.572765789473657</v>
      </c>
      <c r="F711" s="9">
        <f t="shared" si="11"/>
        <v>0</v>
      </c>
    </row>
    <row r="712" spans="1:6" x14ac:dyDescent="0.2">
      <c r="A712" s="6">
        <v>30189096</v>
      </c>
      <c r="B712" s="4" t="s">
        <v>1062</v>
      </c>
      <c r="C712" t="s">
        <v>714</v>
      </c>
      <c r="D712" s="9">
        <v>30.605857894736829</v>
      </c>
      <c r="F712" s="9">
        <f t="shared" si="11"/>
        <v>0</v>
      </c>
    </row>
    <row r="713" spans="1:6" x14ac:dyDescent="0.2">
      <c r="A713" s="6">
        <v>30188358</v>
      </c>
      <c r="B713" s="4" t="s">
        <v>1062</v>
      </c>
      <c r="C713" t="s">
        <v>715</v>
      </c>
      <c r="D713" s="9">
        <v>30.605857894736829</v>
      </c>
      <c r="F713" s="9">
        <f t="shared" si="11"/>
        <v>0</v>
      </c>
    </row>
    <row r="714" spans="1:6" x14ac:dyDescent="0.2">
      <c r="A714" s="6">
        <v>30152540</v>
      </c>
      <c r="B714" s="4" t="s">
        <v>1062</v>
      </c>
      <c r="C714" t="s">
        <v>716</v>
      </c>
      <c r="D714" s="9">
        <v>35.440397368421095</v>
      </c>
      <c r="F714" s="9">
        <f t="shared" si="11"/>
        <v>0</v>
      </c>
    </row>
    <row r="715" spans="1:6" x14ac:dyDescent="0.2">
      <c r="A715" s="6">
        <v>30147485</v>
      </c>
      <c r="B715" s="4" t="s">
        <v>1062</v>
      </c>
      <c r="C715" t="s">
        <v>717</v>
      </c>
      <c r="D715" s="9">
        <v>35.440397368421095</v>
      </c>
      <c r="F715" s="9">
        <f t="shared" si="11"/>
        <v>0</v>
      </c>
    </row>
    <row r="716" spans="1:6" x14ac:dyDescent="0.2">
      <c r="A716" s="6">
        <v>30164635</v>
      </c>
      <c r="B716" s="4" t="s">
        <v>1062</v>
      </c>
      <c r="C716" t="s">
        <v>718</v>
      </c>
      <c r="D716" s="9">
        <v>35.440397368421095</v>
      </c>
      <c r="F716" s="9">
        <f t="shared" si="11"/>
        <v>0</v>
      </c>
    </row>
    <row r="717" spans="1:6" x14ac:dyDescent="0.2">
      <c r="A717" s="6">
        <v>30149649</v>
      </c>
      <c r="B717" s="4" t="s">
        <v>1062</v>
      </c>
      <c r="C717" t="s">
        <v>719</v>
      </c>
      <c r="D717" s="9">
        <v>36.27838421052634</v>
      </c>
      <c r="F717" s="9">
        <f t="shared" si="11"/>
        <v>0</v>
      </c>
    </row>
    <row r="718" spans="1:6" x14ac:dyDescent="0.2">
      <c r="A718" s="6">
        <v>30158672</v>
      </c>
      <c r="B718" s="4" t="s">
        <v>1062</v>
      </c>
      <c r="C718" t="s">
        <v>720</v>
      </c>
      <c r="D718" s="9">
        <v>36.27838421052634</v>
      </c>
      <c r="F718" s="9">
        <f t="shared" si="11"/>
        <v>0</v>
      </c>
    </row>
    <row r="719" spans="1:6" x14ac:dyDescent="0.2">
      <c r="A719" s="6">
        <v>30189010</v>
      </c>
      <c r="B719" s="4" t="s">
        <v>1062</v>
      </c>
      <c r="C719" t="s">
        <v>721</v>
      </c>
      <c r="D719" s="9">
        <v>36.27838421052634</v>
      </c>
      <c r="F719" s="9">
        <f t="shared" si="11"/>
        <v>0</v>
      </c>
    </row>
    <row r="720" spans="1:6" x14ac:dyDescent="0.2">
      <c r="A720" s="6">
        <v>30179493</v>
      </c>
      <c r="B720" s="4" t="s">
        <v>1062</v>
      </c>
      <c r="C720" t="s">
        <v>722</v>
      </c>
      <c r="D720" s="9">
        <v>27.679349999999996</v>
      </c>
      <c r="F720" s="9">
        <f t="shared" si="11"/>
        <v>0</v>
      </c>
    </row>
    <row r="721" spans="1:6" x14ac:dyDescent="0.2">
      <c r="A721" s="6">
        <v>30160903</v>
      </c>
      <c r="B721" s="4" t="s">
        <v>1062</v>
      </c>
      <c r="C721" t="s">
        <v>723</v>
      </c>
      <c r="D721" s="9">
        <v>27.679349999999996</v>
      </c>
      <c r="F721" s="9">
        <f t="shared" si="11"/>
        <v>0</v>
      </c>
    </row>
    <row r="722" spans="1:6" x14ac:dyDescent="0.2">
      <c r="A722" s="6">
        <v>30162174</v>
      </c>
      <c r="B722" s="4" t="s">
        <v>1062</v>
      </c>
      <c r="C722" t="s">
        <v>724</v>
      </c>
      <c r="D722" s="9">
        <v>27.679349999999996</v>
      </c>
      <c r="F722" s="9">
        <f t="shared" si="11"/>
        <v>0</v>
      </c>
    </row>
    <row r="723" spans="1:6" x14ac:dyDescent="0.2">
      <c r="A723" s="6">
        <v>3600524048907</v>
      </c>
      <c r="B723" s="4" t="s">
        <v>1062</v>
      </c>
      <c r="C723" t="s">
        <v>725</v>
      </c>
      <c r="D723" s="9">
        <v>24.443431578947319</v>
      </c>
      <c r="F723" s="9">
        <f t="shared" si="11"/>
        <v>0</v>
      </c>
    </row>
    <row r="724" spans="1:6" x14ac:dyDescent="0.2">
      <c r="A724" s="6">
        <v>3600524054601</v>
      </c>
      <c r="B724" s="4" t="s">
        <v>1062</v>
      </c>
      <c r="C724" t="s">
        <v>726</v>
      </c>
      <c r="D724" s="9">
        <v>21.1430526315789</v>
      </c>
      <c r="F724" s="9">
        <f t="shared" si="11"/>
        <v>0</v>
      </c>
    </row>
    <row r="725" spans="1:6" x14ac:dyDescent="0.2">
      <c r="A725" s="6">
        <v>3600524054649</v>
      </c>
      <c r="B725" s="4" t="s">
        <v>1062</v>
      </c>
      <c r="C725" t="s">
        <v>727</v>
      </c>
      <c r="D725" s="9">
        <v>21.1430526315789</v>
      </c>
      <c r="F725" s="9">
        <f t="shared" si="11"/>
        <v>0</v>
      </c>
    </row>
    <row r="726" spans="1:6" x14ac:dyDescent="0.2">
      <c r="A726" s="6">
        <v>3600524054656</v>
      </c>
      <c r="B726" s="4" t="s">
        <v>1062</v>
      </c>
      <c r="C726" t="s">
        <v>728</v>
      </c>
      <c r="D726" s="9">
        <v>21.1430526315789</v>
      </c>
      <c r="F726" s="9">
        <f t="shared" si="11"/>
        <v>0</v>
      </c>
    </row>
    <row r="727" spans="1:6" x14ac:dyDescent="0.2">
      <c r="A727" s="6">
        <v>3600524054663</v>
      </c>
      <c r="B727" s="4" t="s">
        <v>1062</v>
      </c>
      <c r="C727" t="s">
        <v>729</v>
      </c>
      <c r="D727" s="9">
        <v>21.1430526315789</v>
      </c>
      <c r="F727" s="9">
        <f t="shared" si="11"/>
        <v>0</v>
      </c>
    </row>
    <row r="728" spans="1:6" x14ac:dyDescent="0.2">
      <c r="A728" s="6">
        <v>3600524070113</v>
      </c>
      <c r="B728" s="4" t="s">
        <v>1062</v>
      </c>
      <c r="C728" t="s">
        <v>730</v>
      </c>
      <c r="D728" s="9">
        <v>32.965113157894748</v>
      </c>
      <c r="F728" s="9">
        <f t="shared" si="11"/>
        <v>0</v>
      </c>
    </row>
    <row r="729" spans="1:6" x14ac:dyDescent="0.2">
      <c r="A729" s="6">
        <v>3600524070021</v>
      </c>
      <c r="B729" s="4" t="s">
        <v>1062</v>
      </c>
      <c r="C729" t="s">
        <v>731</v>
      </c>
      <c r="D729" s="9">
        <v>32.965113157894748</v>
      </c>
      <c r="F729" s="9">
        <f t="shared" si="11"/>
        <v>0</v>
      </c>
    </row>
    <row r="730" spans="1:6" x14ac:dyDescent="0.2">
      <c r="A730" s="6">
        <v>3600524104726</v>
      </c>
      <c r="B730" s="4" t="s">
        <v>1062</v>
      </c>
      <c r="C730" t="s">
        <v>732</v>
      </c>
      <c r="D730" s="9">
        <v>24.366078947368415</v>
      </c>
      <c r="F730" s="9">
        <f t="shared" si="11"/>
        <v>0</v>
      </c>
    </row>
    <row r="731" spans="1:6" x14ac:dyDescent="0.2">
      <c r="A731" s="6">
        <v>3600524192556</v>
      </c>
      <c r="B731" s="4" t="s">
        <v>1062</v>
      </c>
      <c r="C731" t="s">
        <v>733</v>
      </c>
      <c r="D731" s="9">
        <v>30.103065789473661</v>
      </c>
      <c r="F731" s="9">
        <f t="shared" si="11"/>
        <v>0</v>
      </c>
    </row>
    <row r="732" spans="1:6" x14ac:dyDescent="0.2">
      <c r="A732" s="6">
        <v>3600524192570</v>
      </c>
      <c r="B732" s="4" t="s">
        <v>1062</v>
      </c>
      <c r="C732" t="s">
        <v>734</v>
      </c>
      <c r="D732" s="9">
        <v>30.103065789473661</v>
      </c>
      <c r="F732" s="9">
        <f t="shared" si="11"/>
        <v>0</v>
      </c>
    </row>
    <row r="733" spans="1:6" x14ac:dyDescent="0.2">
      <c r="A733" s="6">
        <v>3600524192594</v>
      </c>
      <c r="B733" s="4" t="s">
        <v>1062</v>
      </c>
      <c r="C733" t="s">
        <v>735</v>
      </c>
      <c r="D733" s="9">
        <v>30.103065789473661</v>
      </c>
      <c r="F733" s="9">
        <f t="shared" si="11"/>
        <v>0</v>
      </c>
    </row>
    <row r="734" spans="1:6" x14ac:dyDescent="0.2">
      <c r="A734" s="6">
        <v>3600524192600</v>
      </c>
      <c r="B734" s="4" t="s">
        <v>1062</v>
      </c>
      <c r="C734" t="s">
        <v>736</v>
      </c>
      <c r="D734" s="9">
        <v>30.103065789473661</v>
      </c>
      <c r="F734" s="9">
        <f t="shared" si="11"/>
        <v>0</v>
      </c>
    </row>
    <row r="735" spans="1:6" x14ac:dyDescent="0.2">
      <c r="A735" s="6">
        <v>30188501</v>
      </c>
      <c r="B735" s="4" t="s">
        <v>1062</v>
      </c>
      <c r="C735" t="s">
        <v>737</v>
      </c>
      <c r="D735" s="9">
        <v>36.433089473684262</v>
      </c>
      <c r="F735" s="9">
        <f t="shared" si="11"/>
        <v>0</v>
      </c>
    </row>
    <row r="736" spans="1:6" x14ac:dyDescent="0.2">
      <c r="A736" s="6">
        <v>30188525</v>
      </c>
      <c r="B736" s="4" t="s">
        <v>1062</v>
      </c>
      <c r="C736" t="s">
        <v>738</v>
      </c>
      <c r="D736" s="9">
        <v>36.433089473684262</v>
      </c>
      <c r="F736" s="9">
        <f t="shared" si="11"/>
        <v>0</v>
      </c>
    </row>
    <row r="737" spans="1:6" x14ac:dyDescent="0.2">
      <c r="A737" s="6">
        <v>30188532</v>
      </c>
      <c r="B737" s="4" t="s">
        <v>1062</v>
      </c>
      <c r="C737" t="s">
        <v>739</v>
      </c>
      <c r="D737" s="9">
        <v>36.433089473684262</v>
      </c>
      <c r="F737" s="9">
        <f t="shared" si="11"/>
        <v>0</v>
      </c>
    </row>
    <row r="738" spans="1:6" x14ac:dyDescent="0.2">
      <c r="A738" s="6">
        <v>3600551154459</v>
      </c>
      <c r="B738" s="4" t="s">
        <v>1062</v>
      </c>
      <c r="C738" t="s">
        <v>740</v>
      </c>
      <c r="D738" s="9">
        <v>9.6948631578947424</v>
      </c>
      <c r="F738" s="9">
        <f t="shared" si="11"/>
        <v>0</v>
      </c>
    </row>
    <row r="739" spans="1:6" x14ac:dyDescent="0.2">
      <c r="A739" s="6">
        <v>3600550296020</v>
      </c>
      <c r="B739" s="4" t="s">
        <v>1062</v>
      </c>
      <c r="C739" t="s">
        <v>741</v>
      </c>
      <c r="D739" s="9">
        <v>13.910581578947319</v>
      </c>
      <c r="F739" s="9">
        <f t="shared" si="11"/>
        <v>0</v>
      </c>
    </row>
    <row r="740" spans="1:6" x14ac:dyDescent="0.2">
      <c r="A740" s="6">
        <v>3600550296808</v>
      </c>
      <c r="B740" s="4" t="s">
        <v>1062</v>
      </c>
      <c r="C740" t="s">
        <v>742</v>
      </c>
      <c r="D740" s="9">
        <v>13.910581578947319</v>
      </c>
      <c r="F740" s="9">
        <f t="shared" si="11"/>
        <v>0</v>
      </c>
    </row>
    <row r="741" spans="1:6" x14ac:dyDescent="0.2">
      <c r="A741" s="6">
        <v>3600551164212</v>
      </c>
      <c r="B741" s="4" t="s">
        <v>1062</v>
      </c>
      <c r="C741" t="s">
        <v>743</v>
      </c>
      <c r="D741" s="9">
        <v>13.910581578947319</v>
      </c>
      <c r="F741" s="9">
        <f t="shared" si="11"/>
        <v>0</v>
      </c>
    </row>
    <row r="742" spans="1:6" x14ac:dyDescent="0.2">
      <c r="A742" s="6">
        <v>3600550295900</v>
      </c>
      <c r="B742" s="4" t="s">
        <v>1062</v>
      </c>
      <c r="C742" t="s">
        <v>744</v>
      </c>
      <c r="D742" s="9">
        <v>11.048534210526316</v>
      </c>
      <c r="F742" s="9">
        <f t="shared" si="11"/>
        <v>0</v>
      </c>
    </row>
    <row r="743" spans="1:6" x14ac:dyDescent="0.2">
      <c r="A743" s="6">
        <v>3600550296884</v>
      </c>
      <c r="B743" s="4" t="s">
        <v>1062</v>
      </c>
      <c r="C743" t="s">
        <v>745</v>
      </c>
      <c r="D743" s="9">
        <v>11.048534210526316</v>
      </c>
      <c r="F743" s="9">
        <f t="shared" si="11"/>
        <v>0</v>
      </c>
    </row>
    <row r="744" spans="1:6" x14ac:dyDescent="0.2">
      <c r="A744" s="6">
        <v>3600551108421</v>
      </c>
      <c r="B744" s="4" t="s">
        <v>1062</v>
      </c>
      <c r="C744" t="s">
        <v>746</v>
      </c>
      <c r="D744" s="9">
        <v>21.607168421052677</v>
      </c>
      <c r="F744" s="9">
        <f t="shared" si="11"/>
        <v>0</v>
      </c>
    </row>
    <row r="745" spans="1:6" x14ac:dyDescent="0.2">
      <c r="A745" s="6">
        <v>3600550807400</v>
      </c>
      <c r="B745" s="4" t="s">
        <v>1062</v>
      </c>
      <c r="C745" t="s">
        <v>747</v>
      </c>
      <c r="D745" s="9">
        <v>11.564218421052677</v>
      </c>
      <c r="F745" s="9">
        <f t="shared" si="11"/>
        <v>0</v>
      </c>
    </row>
    <row r="746" spans="1:6" x14ac:dyDescent="0.2">
      <c r="A746" s="6">
        <v>3600550368383</v>
      </c>
      <c r="B746" s="4" t="s">
        <v>1062</v>
      </c>
      <c r="C746" t="s">
        <v>748</v>
      </c>
      <c r="D746" s="9">
        <v>12.440881578947318</v>
      </c>
      <c r="F746" s="9">
        <f t="shared" si="11"/>
        <v>0</v>
      </c>
    </row>
    <row r="747" spans="1:6" x14ac:dyDescent="0.2">
      <c r="A747" s="6">
        <v>3600550367188</v>
      </c>
      <c r="B747" s="4" t="s">
        <v>1062</v>
      </c>
      <c r="C747" t="s">
        <v>749</v>
      </c>
      <c r="D747" s="9">
        <v>12.440881578947318</v>
      </c>
      <c r="F747" s="9">
        <f t="shared" si="11"/>
        <v>0</v>
      </c>
    </row>
    <row r="748" spans="1:6" x14ac:dyDescent="0.2">
      <c r="A748" s="6">
        <v>3600550367164</v>
      </c>
      <c r="B748" s="4" t="s">
        <v>1062</v>
      </c>
      <c r="C748" t="s">
        <v>750</v>
      </c>
      <c r="D748" s="9">
        <v>13.420681578947319</v>
      </c>
      <c r="F748" s="9">
        <f t="shared" si="11"/>
        <v>0</v>
      </c>
    </row>
    <row r="749" spans="1:6" x14ac:dyDescent="0.2">
      <c r="A749" s="6">
        <v>3600550476033</v>
      </c>
      <c r="B749" s="4" t="s">
        <v>1062</v>
      </c>
      <c r="C749" t="s">
        <v>751</v>
      </c>
      <c r="D749" s="9">
        <v>13.420681578947319</v>
      </c>
      <c r="F749" s="9">
        <f t="shared" si="11"/>
        <v>0</v>
      </c>
    </row>
    <row r="750" spans="1:6" x14ac:dyDescent="0.2">
      <c r="A750" s="6">
        <v>3600550367157</v>
      </c>
      <c r="B750" s="4" t="s">
        <v>1062</v>
      </c>
      <c r="C750" t="s">
        <v>752</v>
      </c>
      <c r="D750" s="9">
        <v>13.420681578947319</v>
      </c>
      <c r="F750" s="9">
        <f t="shared" si="11"/>
        <v>0</v>
      </c>
    </row>
    <row r="751" spans="1:6" x14ac:dyDescent="0.2">
      <c r="A751" s="6">
        <v>3600550367140</v>
      </c>
      <c r="B751" s="4" t="s">
        <v>1062</v>
      </c>
      <c r="C751" t="s">
        <v>753</v>
      </c>
      <c r="D751" s="9">
        <v>21.607168421052677</v>
      </c>
      <c r="F751" s="9">
        <f t="shared" si="11"/>
        <v>0</v>
      </c>
    </row>
    <row r="752" spans="1:6" x14ac:dyDescent="0.2">
      <c r="A752" s="6">
        <v>3600550826265</v>
      </c>
      <c r="B752" s="4" t="s">
        <v>1062</v>
      </c>
      <c r="C752" t="s">
        <v>754</v>
      </c>
      <c r="D752" s="9">
        <v>21.607168421052677</v>
      </c>
      <c r="F752" s="9">
        <f t="shared" si="11"/>
        <v>0</v>
      </c>
    </row>
    <row r="753" spans="1:6" x14ac:dyDescent="0.2">
      <c r="A753" s="6">
        <v>3600550934908</v>
      </c>
      <c r="B753" s="4" t="s">
        <v>1062</v>
      </c>
      <c r="C753" t="s">
        <v>755</v>
      </c>
      <c r="D753" s="9">
        <v>21.607168421052677</v>
      </c>
      <c r="F753" s="9">
        <f t="shared" si="11"/>
        <v>0</v>
      </c>
    </row>
    <row r="754" spans="1:6" x14ac:dyDescent="0.2">
      <c r="A754" s="6">
        <v>3600550950670</v>
      </c>
      <c r="B754" s="4" t="s">
        <v>1062</v>
      </c>
      <c r="C754" t="s">
        <v>756</v>
      </c>
      <c r="D754" s="9">
        <v>21.607168421052677</v>
      </c>
      <c r="F754" s="9">
        <f t="shared" si="11"/>
        <v>0</v>
      </c>
    </row>
    <row r="755" spans="1:6" x14ac:dyDescent="0.2">
      <c r="A755" s="6">
        <v>3600551153308</v>
      </c>
      <c r="B755" s="4" t="s">
        <v>1062</v>
      </c>
      <c r="C755" t="s">
        <v>757</v>
      </c>
      <c r="D755" s="9">
        <v>39.127539473684259</v>
      </c>
      <c r="F755" s="9">
        <f t="shared" si="11"/>
        <v>0</v>
      </c>
    </row>
    <row r="756" spans="1:6" x14ac:dyDescent="0.2">
      <c r="A756" s="6">
        <v>3600550816235</v>
      </c>
      <c r="B756" s="4" t="s">
        <v>1062</v>
      </c>
      <c r="C756" t="s">
        <v>758</v>
      </c>
      <c r="D756" s="9">
        <v>22.780349999999999</v>
      </c>
      <c r="F756" s="9">
        <f t="shared" si="11"/>
        <v>0</v>
      </c>
    </row>
    <row r="757" spans="1:6" x14ac:dyDescent="0.2">
      <c r="A757" s="6">
        <v>3600550296105</v>
      </c>
      <c r="B757" s="4" t="s">
        <v>1062</v>
      </c>
      <c r="C757" t="s">
        <v>759</v>
      </c>
      <c r="D757" s="9">
        <v>20.975455263157926</v>
      </c>
      <c r="F757" s="9">
        <f t="shared" si="11"/>
        <v>0</v>
      </c>
    </row>
    <row r="758" spans="1:6" x14ac:dyDescent="0.2">
      <c r="A758" s="6">
        <v>3600550296846</v>
      </c>
      <c r="B758" s="4" t="s">
        <v>1062</v>
      </c>
      <c r="C758" t="s">
        <v>760</v>
      </c>
      <c r="D758" s="9">
        <v>20.975455263157926</v>
      </c>
      <c r="F758" s="9">
        <f t="shared" si="11"/>
        <v>0</v>
      </c>
    </row>
    <row r="759" spans="1:6" x14ac:dyDescent="0.2">
      <c r="A759" s="6">
        <v>3600550958416</v>
      </c>
      <c r="B759" s="4" t="s">
        <v>1062</v>
      </c>
      <c r="C759" t="s">
        <v>761</v>
      </c>
      <c r="D759" s="9">
        <v>20.975455263157926</v>
      </c>
      <c r="F759" s="9">
        <f t="shared" si="11"/>
        <v>0</v>
      </c>
    </row>
    <row r="760" spans="1:6" x14ac:dyDescent="0.2">
      <c r="A760" s="6">
        <v>3600550978698</v>
      </c>
      <c r="B760" s="4" t="s">
        <v>1062</v>
      </c>
      <c r="C760" t="s">
        <v>762</v>
      </c>
      <c r="D760" s="9">
        <v>23.85039473684207</v>
      </c>
      <c r="F760" s="9">
        <f t="shared" si="11"/>
        <v>0</v>
      </c>
    </row>
    <row r="761" spans="1:6" x14ac:dyDescent="0.2">
      <c r="A761" s="6">
        <v>3600550894004</v>
      </c>
      <c r="B761" s="4" t="s">
        <v>1062</v>
      </c>
      <c r="C761" t="s">
        <v>763</v>
      </c>
      <c r="D761" s="9">
        <v>23.85039473684207</v>
      </c>
      <c r="F761" s="9">
        <f t="shared" si="11"/>
        <v>0</v>
      </c>
    </row>
    <row r="762" spans="1:6" x14ac:dyDescent="0.2">
      <c r="A762" s="6">
        <v>3600551124803</v>
      </c>
      <c r="B762" s="4" t="s">
        <v>1062</v>
      </c>
      <c r="C762" t="s">
        <v>764</v>
      </c>
      <c r="D762" s="9">
        <v>27.821163157894752</v>
      </c>
      <c r="F762" s="9">
        <f t="shared" si="11"/>
        <v>0</v>
      </c>
    </row>
    <row r="763" spans="1:6" x14ac:dyDescent="0.2">
      <c r="A763" s="6">
        <v>3600551014357</v>
      </c>
      <c r="B763" s="4" t="s">
        <v>1062</v>
      </c>
      <c r="C763" t="s">
        <v>765</v>
      </c>
      <c r="D763" s="9">
        <v>7.9673210526315845</v>
      </c>
      <c r="F763" s="9">
        <f t="shared" si="11"/>
        <v>0</v>
      </c>
    </row>
    <row r="764" spans="1:6" x14ac:dyDescent="0.2">
      <c r="A764" s="6">
        <v>3600551049854</v>
      </c>
      <c r="B764" s="4" t="s">
        <v>1062</v>
      </c>
      <c r="C764" t="s">
        <v>766</v>
      </c>
      <c r="D764" s="9">
        <v>27.099205263157923</v>
      </c>
      <c r="F764" s="9">
        <f t="shared" si="11"/>
        <v>0</v>
      </c>
    </row>
    <row r="765" spans="1:6" x14ac:dyDescent="0.2">
      <c r="A765" s="6">
        <v>3600551137070</v>
      </c>
      <c r="B765" s="4" t="s">
        <v>1062</v>
      </c>
      <c r="C765" t="s">
        <v>767</v>
      </c>
      <c r="D765" s="9">
        <v>27.821163157894752</v>
      </c>
      <c r="F765" s="9">
        <f t="shared" si="11"/>
        <v>0</v>
      </c>
    </row>
    <row r="766" spans="1:6" x14ac:dyDescent="0.2">
      <c r="A766" s="6">
        <v>3600551137063</v>
      </c>
      <c r="B766" s="4" t="s">
        <v>1062</v>
      </c>
      <c r="C766" t="s">
        <v>768</v>
      </c>
      <c r="D766" s="9">
        <v>27.821163157894752</v>
      </c>
      <c r="F766" s="9">
        <f t="shared" si="11"/>
        <v>0</v>
      </c>
    </row>
    <row r="767" spans="1:6" x14ac:dyDescent="0.2">
      <c r="A767" s="6">
        <v>3600551136004</v>
      </c>
      <c r="B767" s="4" t="s">
        <v>1062</v>
      </c>
      <c r="C767" t="s">
        <v>769</v>
      </c>
      <c r="D767" s="9">
        <v>23.85039473684207</v>
      </c>
      <c r="F767" s="9">
        <f t="shared" si="11"/>
        <v>0</v>
      </c>
    </row>
    <row r="768" spans="1:6" x14ac:dyDescent="0.2">
      <c r="A768" s="6">
        <v>3600551135977</v>
      </c>
      <c r="B768" s="4" t="s">
        <v>1062</v>
      </c>
      <c r="C768" t="s">
        <v>770</v>
      </c>
      <c r="D768" s="9">
        <v>13.910581578947319</v>
      </c>
      <c r="F768" s="9">
        <f t="shared" si="11"/>
        <v>0</v>
      </c>
    </row>
    <row r="769" spans="1:6" x14ac:dyDescent="0.2">
      <c r="A769" s="6">
        <v>3600551136929</v>
      </c>
      <c r="B769" s="4" t="s">
        <v>1062</v>
      </c>
      <c r="C769" t="s">
        <v>771</v>
      </c>
      <c r="D769" s="9">
        <v>34.95049736842109</v>
      </c>
      <c r="F769" s="9">
        <f t="shared" si="11"/>
        <v>0</v>
      </c>
    </row>
    <row r="770" spans="1:6" x14ac:dyDescent="0.2">
      <c r="A770" s="6">
        <v>3600551136943</v>
      </c>
      <c r="B770" s="4" t="s">
        <v>1062</v>
      </c>
      <c r="C770" t="s">
        <v>772</v>
      </c>
      <c r="D770" s="9">
        <v>34.95049736842109</v>
      </c>
      <c r="F770" s="9">
        <f t="shared" si="11"/>
        <v>0</v>
      </c>
    </row>
    <row r="771" spans="1:6" x14ac:dyDescent="0.2">
      <c r="A771" s="6">
        <v>3600551136974</v>
      </c>
      <c r="B771" s="4" t="s">
        <v>1062</v>
      </c>
      <c r="C771" t="s">
        <v>773</v>
      </c>
      <c r="D771" s="9">
        <v>34.95049736842109</v>
      </c>
      <c r="F771" s="9">
        <f t="shared" ref="F771:F834" si="12">D771*E771</f>
        <v>0</v>
      </c>
    </row>
    <row r="772" spans="1:6" x14ac:dyDescent="0.2">
      <c r="A772" s="6">
        <v>3600551156712</v>
      </c>
      <c r="B772" s="4" t="s">
        <v>1062</v>
      </c>
      <c r="C772" t="s">
        <v>774</v>
      </c>
      <c r="D772" s="9">
        <v>29.290863157894751</v>
      </c>
      <c r="F772" s="9">
        <f t="shared" si="12"/>
        <v>0</v>
      </c>
    </row>
    <row r="773" spans="1:6" x14ac:dyDescent="0.2">
      <c r="A773" s="6">
        <v>3600551158358</v>
      </c>
      <c r="B773" s="4" t="s">
        <v>1062</v>
      </c>
      <c r="C773" t="s">
        <v>775</v>
      </c>
      <c r="D773" s="9">
        <v>17.326989473684264</v>
      </c>
      <c r="F773" s="9">
        <f t="shared" si="12"/>
        <v>0</v>
      </c>
    </row>
    <row r="774" spans="1:6" x14ac:dyDescent="0.2">
      <c r="A774" s="6">
        <v>3600551158419</v>
      </c>
      <c r="B774" s="4" t="s">
        <v>1062</v>
      </c>
      <c r="C774" t="s">
        <v>776</v>
      </c>
      <c r="D774" s="9">
        <v>17.326989473684264</v>
      </c>
      <c r="F774" s="9">
        <f t="shared" si="12"/>
        <v>0</v>
      </c>
    </row>
    <row r="775" spans="1:6" x14ac:dyDescent="0.2">
      <c r="A775" s="6">
        <v>3600551158440</v>
      </c>
      <c r="B775" s="4" t="s">
        <v>1062</v>
      </c>
      <c r="C775" t="s">
        <v>777</v>
      </c>
      <c r="D775" s="9">
        <v>17.326989473684264</v>
      </c>
      <c r="F775" s="9">
        <f t="shared" si="12"/>
        <v>0</v>
      </c>
    </row>
    <row r="776" spans="1:6" x14ac:dyDescent="0.2">
      <c r="A776" s="6">
        <v>30098756</v>
      </c>
      <c r="B776" s="4" t="s">
        <v>1062</v>
      </c>
      <c r="C776" t="s">
        <v>778</v>
      </c>
      <c r="D776" s="9">
        <v>15.90885789473683</v>
      </c>
      <c r="F776" s="9">
        <f t="shared" si="12"/>
        <v>0</v>
      </c>
    </row>
    <row r="777" spans="1:6" x14ac:dyDescent="0.2">
      <c r="A777" s="6">
        <v>30079847</v>
      </c>
      <c r="B777" s="4" t="s">
        <v>1062</v>
      </c>
      <c r="C777" t="s">
        <v>779</v>
      </c>
      <c r="D777" s="9">
        <v>15.90885789473683</v>
      </c>
      <c r="F777" s="9">
        <f t="shared" si="12"/>
        <v>0</v>
      </c>
    </row>
    <row r="778" spans="1:6" x14ac:dyDescent="0.2">
      <c r="A778" s="6">
        <v>30074576</v>
      </c>
      <c r="B778" s="4" t="s">
        <v>1062</v>
      </c>
      <c r="C778" t="s">
        <v>780</v>
      </c>
      <c r="D778" s="9">
        <v>15.90885789473683</v>
      </c>
      <c r="F778" s="9">
        <f t="shared" si="12"/>
        <v>0</v>
      </c>
    </row>
    <row r="779" spans="1:6" x14ac:dyDescent="0.2">
      <c r="A779" s="6">
        <v>30079236</v>
      </c>
      <c r="B779" s="4" t="s">
        <v>1062</v>
      </c>
      <c r="C779" t="s">
        <v>781</v>
      </c>
      <c r="D779" s="9">
        <v>15.90885789473683</v>
      </c>
      <c r="F779" s="9">
        <f t="shared" si="12"/>
        <v>0</v>
      </c>
    </row>
    <row r="780" spans="1:6" x14ac:dyDescent="0.2">
      <c r="A780" s="6">
        <v>30166974</v>
      </c>
      <c r="B780" s="4" t="s">
        <v>1062</v>
      </c>
      <c r="C780" t="s">
        <v>782</v>
      </c>
      <c r="D780" s="9">
        <v>15.90885789473683</v>
      </c>
      <c r="F780" s="9">
        <f t="shared" si="12"/>
        <v>0</v>
      </c>
    </row>
    <row r="781" spans="1:6" x14ac:dyDescent="0.2">
      <c r="A781" s="6">
        <v>30143401</v>
      </c>
      <c r="B781" s="4" t="s">
        <v>1062</v>
      </c>
      <c r="C781" t="s">
        <v>783</v>
      </c>
      <c r="D781" s="9">
        <v>15.90885789473683</v>
      </c>
      <c r="F781" s="9">
        <f t="shared" si="12"/>
        <v>0</v>
      </c>
    </row>
    <row r="782" spans="1:6" x14ac:dyDescent="0.2">
      <c r="A782" s="6">
        <v>3600531701802</v>
      </c>
      <c r="B782" s="4" t="s">
        <v>1062</v>
      </c>
      <c r="C782" t="s">
        <v>784</v>
      </c>
      <c r="D782" s="9">
        <v>19.505755263157923</v>
      </c>
      <c r="F782" s="9">
        <f t="shared" si="12"/>
        <v>0</v>
      </c>
    </row>
    <row r="783" spans="1:6" x14ac:dyDescent="0.2">
      <c r="A783" s="6">
        <v>30145436</v>
      </c>
      <c r="B783" s="4" t="s">
        <v>1062</v>
      </c>
      <c r="C783" t="s">
        <v>785</v>
      </c>
      <c r="D783" s="9">
        <v>23.257357894736828</v>
      </c>
      <c r="F783" s="9">
        <f t="shared" si="12"/>
        <v>0</v>
      </c>
    </row>
    <row r="784" spans="1:6" x14ac:dyDescent="0.2">
      <c r="A784" s="6">
        <v>30150041</v>
      </c>
      <c r="B784" s="4" t="s">
        <v>1062</v>
      </c>
      <c r="C784" t="s">
        <v>786</v>
      </c>
      <c r="D784" s="9">
        <v>23.257357894736828</v>
      </c>
      <c r="F784" s="9">
        <f t="shared" si="12"/>
        <v>0</v>
      </c>
    </row>
    <row r="785" spans="1:6" x14ac:dyDescent="0.2">
      <c r="A785" s="6">
        <v>3600531143459</v>
      </c>
      <c r="B785" s="4" t="s">
        <v>1062</v>
      </c>
      <c r="C785" t="s">
        <v>787</v>
      </c>
      <c r="D785" s="9">
        <v>24.443431578947319</v>
      </c>
      <c r="F785" s="9">
        <f t="shared" si="12"/>
        <v>0</v>
      </c>
    </row>
    <row r="786" spans="1:6" x14ac:dyDescent="0.2">
      <c r="A786" s="6">
        <v>3600531230906</v>
      </c>
      <c r="B786" s="4" t="s">
        <v>1062</v>
      </c>
      <c r="C786" t="s">
        <v>788</v>
      </c>
      <c r="D786" s="9">
        <v>24.443431578947319</v>
      </c>
      <c r="F786" s="9">
        <f t="shared" si="12"/>
        <v>0</v>
      </c>
    </row>
    <row r="787" spans="1:6" x14ac:dyDescent="0.2">
      <c r="A787" s="6">
        <v>3600531143657</v>
      </c>
      <c r="B787" s="4" t="s">
        <v>1062</v>
      </c>
      <c r="C787" t="s">
        <v>789</v>
      </c>
      <c r="D787" s="9">
        <v>24.443431578947319</v>
      </c>
      <c r="F787" s="9">
        <f t="shared" si="12"/>
        <v>0</v>
      </c>
    </row>
    <row r="788" spans="1:6" x14ac:dyDescent="0.2">
      <c r="A788" s="6">
        <v>3600531608729</v>
      </c>
      <c r="B788" s="4" t="s">
        <v>1062</v>
      </c>
      <c r="C788" t="s">
        <v>790</v>
      </c>
      <c r="D788" s="9">
        <v>24.443431578947319</v>
      </c>
      <c r="F788" s="9">
        <f t="shared" si="12"/>
        <v>0</v>
      </c>
    </row>
    <row r="789" spans="1:6" x14ac:dyDescent="0.2">
      <c r="A789" s="6">
        <v>3600531320065</v>
      </c>
      <c r="B789" s="4" t="s">
        <v>1062</v>
      </c>
      <c r="C789" t="s">
        <v>791</v>
      </c>
      <c r="D789" s="9">
        <v>24.443431578947319</v>
      </c>
      <c r="F789" s="9">
        <f t="shared" si="12"/>
        <v>0</v>
      </c>
    </row>
    <row r="790" spans="1:6" x14ac:dyDescent="0.2">
      <c r="A790" s="6">
        <v>30144224</v>
      </c>
      <c r="B790" s="4" t="s">
        <v>1062</v>
      </c>
      <c r="C790" t="s">
        <v>792</v>
      </c>
      <c r="D790" s="9">
        <v>37.902789473684265</v>
      </c>
      <c r="F790" s="9">
        <f t="shared" si="12"/>
        <v>0</v>
      </c>
    </row>
    <row r="791" spans="1:6" x14ac:dyDescent="0.2">
      <c r="A791" s="6">
        <v>30144187</v>
      </c>
      <c r="B791" s="4" t="s">
        <v>1062</v>
      </c>
      <c r="C791" t="s">
        <v>793</v>
      </c>
      <c r="D791" s="9">
        <v>37.902789473684265</v>
      </c>
      <c r="F791" s="9">
        <f t="shared" si="12"/>
        <v>0</v>
      </c>
    </row>
    <row r="792" spans="1:6" x14ac:dyDescent="0.2">
      <c r="A792" s="6">
        <v>30189218</v>
      </c>
      <c r="B792" s="4" t="s">
        <v>1062</v>
      </c>
      <c r="C792" t="s">
        <v>794</v>
      </c>
      <c r="D792" s="9">
        <v>37.902789473684265</v>
      </c>
      <c r="F792" s="9">
        <f t="shared" si="12"/>
        <v>0</v>
      </c>
    </row>
    <row r="793" spans="1:6" x14ac:dyDescent="0.2">
      <c r="A793" s="6">
        <v>30166967</v>
      </c>
      <c r="B793" s="4" t="s">
        <v>1062</v>
      </c>
      <c r="C793" t="s">
        <v>795</v>
      </c>
      <c r="D793" s="9">
        <v>26.403031578947321</v>
      </c>
      <c r="F793" s="9">
        <f t="shared" si="12"/>
        <v>0</v>
      </c>
    </row>
    <row r="794" spans="1:6" x14ac:dyDescent="0.2">
      <c r="A794" s="6">
        <v>30152830</v>
      </c>
      <c r="B794" s="4" t="s">
        <v>1062</v>
      </c>
      <c r="C794" t="s">
        <v>796</v>
      </c>
      <c r="D794" s="9">
        <v>26.403031578947321</v>
      </c>
      <c r="F794" s="9">
        <f t="shared" si="12"/>
        <v>0</v>
      </c>
    </row>
    <row r="795" spans="1:6" x14ac:dyDescent="0.2">
      <c r="A795" s="6">
        <v>30167223</v>
      </c>
      <c r="B795" s="4" t="s">
        <v>1062</v>
      </c>
      <c r="C795" t="s">
        <v>797</v>
      </c>
      <c r="D795" s="9">
        <v>26.403031578947321</v>
      </c>
      <c r="F795" s="9">
        <f t="shared" si="12"/>
        <v>0</v>
      </c>
    </row>
    <row r="796" spans="1:6" x14ac:dyDescent="0.2">
      <c r="A796" s="6">
        <v>30147317</v>
      </c>
      <c r="B796" s="4" t="s">
        <v>1062</v>
      </c>
      <c r="C796" t="s">
        <v>798</v>
      </c>
      <c r="D796" s="9">
        <v>26.403031578947321</v>
      </c>
      <c r="F796" s="9">
        <f t="shared" si="12"/>
        <v>0</v>
      </c>
    </row>
    <row r="797" spans="1:6" x14ac:dyDescent="0.2">
      <c r="A797" s="6">
        <v>30147119</v>
      </c>
      <c r="B797" s="4" t="s">
        <v>1062</v>
      </c>
      <c r="C797" t="s">
        <v>799</v>
      </c>
      <c r="D797" s="9">
        <v>26.403031578947321</v>
      </c>
      <c r="F797" s="9">
        <f t="shared" si="12"/>
        <v>0</v>
      </c>
    </row>
    <row r="798" spans="1:6" x14ac:dyDescent="0.2">
      <c r="A798" s="6">
        <v>30152229</v>
      </c>
      <c r="B798" s="4" t="s">
        <v>1062</v>
      </c>
      <c r="C798" t="s">
        <v>800</v>
      </c>
      <c r="D798" s="9">
        <v>26.403031578947321</v>
      </c>
      <c r="F798" s="9">
        <f t="shared" si="12"/>
        <v>0</v>
      </c>
    </row>
    <row r="799" spans="1:6" x14ac:dyDescent="0.2">
      <c r="A799" s="6">
        <v>30144552</v>
      </c>
      <c r="B799" s="4" t="s">
        <v>1062</v>
      </c>
      <c r="C799" t="s">
        <v>801</v>
      </c>
      <c r="D799" s="9">
        <v>26.403031578947321</v>
      </c>
      <c r="F799" s="9">
        <f t="shared" si="12"/>
        <v>0</v>
      </c>
    </row>
    <row r="800" spans="1:6" x14ac:dyDescent="0.2">
      <c r="A800" s="6">
        <v>30152434</v>
      </c>
      <c r="B800" s="4" t="s">
        <v>1062</v>
      </c>
      <c r="C800" t="s">
        <v>802</v>
      </c>
      <c r="D800" s="9">
        <v>26.403031578947321</v>
      </c>
      <c r="F800" s="9">
        <f t="shared" si="12"/>
        <v>0</v>
      </c>
    </row>
    <row r="801" spans="1:6" x14ac:dyDescent="0.2">
      <c r="A801" s="6">
        <v>30189355</v>
      </c>
      <c r="B801" s="4" t="s">
        <v>1062</v>
      </c>
      <c r="C801" t="s">
        <v>803</v>
      </c>
      <c r="D801" s="9">
        <v>26.403031578947321</v>
      </c>
      <c r="F801" s="9">
        <f t="shared" si="12"/>
        <v>0</v>
      </c>
    </row>
    <row r="802" spans="1:6" x14ac:dyDescent="0.2">
      <c r="A802" s="6">
        <v>30189195</v>
      </c>
      <c r="B802" s="4" t="s">
        <v>1062</v>
      </c>
      <c r="C802" t="s">
        <v>804</v>
      </c>
      <c r="D802" s="9">
        <v>29.342431578947316</v>
      </c>
      <c r="F802" s="9">
        <f t="shared" si="12"/>
        <v>0</v>
      </c>
    </row>
    <row r="803" spans="1:6" x14ac:dyDescent="0.2">
      <c r="A803" s="6">
        <v>30189201</v>
      </c>
      <c r="B803" s="4" t="s">
        <v>1062</v>
      </c>
      <c r="C803" t="s">
        <v>805</v>
      </c>
      <c r="D803" s="9">
        <v>29.329539473684264</v>
      </c>
      <c r="F803" s="9">
        <f t="shared" si="12"/>
        <v>0</v>
      </c>
    </row>
    <row r="804" spans="1:6" x14ac:dyDescent="0.2">
      <c r="A804" s="6">
        <v>3600531629106</v>
      </c>
      <c r="B804" s="4" t="s">
        <v>1062</v>
      </c>
      <c r="C804" t="s">
        <v>806</v>
      </c>
      <c r="D804" s="9">
        <v>19.338157894736831</v>
      </c>
      <c r="F804" s="9">
        <f t="shared" si="12"/>
        <v>0</v>
      </c>
    </row>
    <row r="805" spans="1:6" x14ac:dyDescent="0.2">
      <c r="A805" s="6">
        <v>30161467</v>
      </c>
      <c r="B805" s="4" t="s">
        <v>1062</v>
      </c>
      <c r="C805" t="s">
        <v>807</v>
      </c>
      <c r="D805" s="9">
        <v>30.941052631578906</v>
      </c>
      <c r="F805" s="9">
        <f t="shared" si="12"/>
        <v>0</v>
      </c>
    </row>
    <row r="806" spans="1:6" x14ac:dyDescent="0.2">
      <c r="A806" s="6">
        <v>30163799</v>
      </c>
      <c r="B806" s="4" t="s">
        <v>1062</v>
      </c>
      <c r="C806" t="s">
        <v>808</v>
      </c>
      <c r="D806" s="9">
        <v>30.941052631578906</v>
      </c>
      <c r="F806" s="9">
        <f t="shared" si="12"/>
        <v>0</v>
      </c>
    </row>
    <row r="807" spans="1:6" x14ac:dyDescent="0.2">
      <c r="A807" s="6">
        <v>30149663</v>
      </c>
      <c r="B807" s="4" t="s">
        <v>1062</v>
      </c>
      <c r="C807" t="s">
        <v>809</v>
      </c>
      <c r="D807" s="9">
        <v>30.941052631578906</v>
      </c>
      <c r="F807" s="9">
        <f t="shared" si="12"/>
        <v>0</v>
      </c>
    </row>
    <row r="808" spans="1:6" x14ac:dyDescent="0.2">
      <c r="A808" s="6">
        <v>3600531199081</v>
      </c>
      <c r="B808" s="4" t="s">
        <v>1062</v>
      </c>
      <c r="C808" t="s">
        <v>810</v>
      </c>
      <c r="D808" s="9">
        <v>28.723610526315849</v>
      </c>
      <c r="F808" s="9">
        <f t="shared" si="12"/>
        <v>0</v>
      </c>
    </row>
    <row r="809" spans="1:6" x14ac:dyDescent="0.2">
      <c r="A809" s="6">
        <v>3600531293178</v>
      </c>
      <c r="B809" s="4" t="s">
        <v>1062</v>
      </c>
      <c r="C809" t="s">
        <v>811</v>
      </c>
      <c r="D809" s="9">
        <v>28.723610526315849</v>
      </c>
      <c r="F809" s="9">
        <f t="shared" si="12"/>
        <v>0</v>
      </c>
    </row>
    <row r="810" spans="1:6" x14ac:dyDescent="0.2">
      <c r="A810" s="6">
        <v>3600530730308</v>
      </c>
      <c r="B810" s="4" t="s">
        <v>1062</v>
      </c>
      <c r="C810" t="s">
        <v>812</v>
      </c>
      <c r="D810" s="9">
        <v>17.030471052631583</v>
      </c>
      <c r="F810" s="9">
        <f t="shared" si="12"/>
        <v>0</v>
      </c>
    </row>
    <row r="811" spans="1:6" x14ac:dyDescent="0.2">
      <c r="A811" s="6">
        <v>3600531502768</v>
      </c>
      <c r="B811" s="4" t="s">
        <v>1062</v>
      </c>
      <c r="C811" t="s">
        <v>813</v>
      </c>
      <c r="D811" s="9">
        <v>17.030471052631583</v>
      </c>
      <c r="F811" s="9">
        <f t="shared" si="12"/>
        <v>0</v>
      </c>
    </row>
    <row r="812" spans="1:6" x14ac:dyDescent="0.2">
      <c r="A812" s="6">
        <v>3600531047795</v>
      </c>
      <c r="B812" s="4" t="s">
        <v>1062</v>
      </c>
      <c r="C812" t="s">
        <v>814</v>
      </c>
      <c r="D812" s="9">
        <v>17.030471052631583</v>
      </c>
      <c r="F812" s="9">
        <f t="shared" si="12"/>
        <v>0</v>
      </c>
    </row>
    <row r="813" spans="1:6" x14ac:dyDescent="0.2">
      <c r="A813" s="6">
        <v>3600531592325</v>
      </c>
      <c r="B813" s="4" t="s">
        <v>1062</v>
      </c>
      <c r="C813" t="s">
        <v>815</v>
      </c>
      <c r="D813" s="9">
        <v>17.030471052631583</v>
      </c>
      <c r="F813" s="9">
        <f t="shared" si="12"/>
        <v>0</v>
      </c>
    </row>
    <row r="814" spans="1:6" x14ac:dyDescent="0.2">
      <c r="A814" s="6">
        <v>3600531637309</v>
      </c>
      <c r="B814" s="4" t="s">
        <v>1062</v>
      </c>
      <c r="C814" t="s">
        <v>816</v>
      </c>
      <c r="D814" s="9">
        <v>17.030471052631583</v>
      </c>
      <c r="F814" s="9">
        <f t="shared" si="12"/>
        <v>0</v>
      </c>
    </row>
    <row r="815" spans="1:6" x14ac:dyDescent="0.2">
      <c r="A815" s="6">
        <v>3600531684914</v>
      </c>
      <c r="B815" s="4" t="s">
        <v>1062</v>
      </c>
      <c r="C815" t="s">
        <v>817</v>
      </c>
      <c r="D815" s="9">
        <v>13.755876315789511</v>
      </c>
      <c r="F815" s="9">
        <f t="shared" si="12"/>
        <v>0</v>
      </c>
    </row>
    <row r="816" spans="1:6" x14ac:dyDescent="0.2">
      <c r="A816" s="6">
        <v>3600531684945</v>
      </c>
      <c r="B816" s="4" t="s">
        <v>1062</v>
      </c>
      <c r="C816" t="s">
        <v>818</v>
      </c>
      <c r="D816" s="9">
        <v>13.755876315789511</v>
      </c>
      <c r="F816" s="9">
        <f t="shared" si="12"/>
        <v>0</v>
      </c>
    </row>
    <row r="817" spans="1:6" x14ac:dyDescent="0.2">
      <c r="A817" s="6">
        <v>3600531684969</v>
      </c>
      <c r="B817" s="4" t="s">
        <v>1062</v>
      </c>
      <c r="C817" t="s">
        <v>819</v>
      </c>
      <c r="D817" s="9">
        <v>13.755876315789511</v>
      </c>
      <c r="F817" s="9">
        <f t="shared" si="12"/>
        <v>0</v>
      </c>
    </row>
    <row r="818" spans="1:6" x14ac:dyDescent="0.2">
      <c r="A818" s="6">
        <v>3600531531065</v>
      </c>
      <c r="B818" s="4" t="s">
        <v>1062</v>
      </c>
      <c r="C818" t="s">
        <v>820</v>
      </c>
      <c r="D818" s="9">
        <v>12.943673684210488</v>
      </c>
      <c r="F818" s="9">
        <f t="shared" si="12"/>
        <v>0</v>
      </c>
    </row>
    <row r="819" spans="1:6" x14ac:dyDescent="0.2">
      <c r="A819" s="6">
        <v>3600531531102</v>
      </c>
      <c r="B819" s="4" t="s">
        <v>1062</v>
      </c>
      <c r="C819" t="s">
        <v>821</v>
      </c>
      <c r="D819" s="9">
        <v>12.943673684210488</v>
      </c>
      <c r="F819" s="9">
        <f t="shared" si="12"/>
        <v>0</v>
      </c>
    </row>
    <row r="820" spans="1:6" x14ac:dyDescent="0.2">
      <c r="A820" s="6">
        <v>3600531663483</v>
      </c>
      <c r="B820" s="4" t="s">
        <v>1062</v>
      </c>
      <c r="C820" t="s">
        <v>822</v>
      </c>
      <c r="D820" s="9">
        <v>12.943673684210488</v>
      </c>
      <c r="F820" s="9">
        <f t="shared" si="12"/>
        <v>0</v>
      </c>
    </row>
    <row r="821" spans="1:6" x14ac:dyDescent="0.2">
      <c r="A821" s="6">
        <v>3600531669454</v>
      </c>
      <c r="B821" s="4" t="s">
        <v>1062</v>
      </c>
      <c r="C821" t="s">
        <v>823</v>
      </c>
      <c r="D821" s="9">
        <v>29.883899999999997</v>
      </c>
      <c r="F821" s="9">
        <f t="shared" si="12"/>
        <v>0</v>
      </c>
    </row>
    <row r="822" spans="1:6" x14ac:dyDescent="0.2">
      <c r="A822" s="6">
        <v>3600531672713</v>
      </c>
      <c r="B822" s="4" t="s">
        <v>1062</v>
      </c>
      <c r="C822" t="s">
        <v>824</v>
      </c>
      <c r="D822" s="9">
        <v>32.526781578947315</v>
      </c>
      <c r="F822" s="9">
        <f t="shared" si="12"/>
        <v>0</v>
      </c>
    </row>
    <row r="823" spans="1:6" x14ac:dyDescent="0.2">
      <c r="A823" s="6">
        <v>3600531687175</v>
      </c>
      <c r="B823" s="4" t="s">
        <v>1062</v>
      </c>
      <c r="C823" t="s">
        <v>825</v>
      </c>
      <c r="D823" s="9">
        <v>17.68796842105268</v>
      </c>
      <c r="F823" s="9">
        <f t="shared" si="12"/>
        <v>0</v>
      </c>
    </row>
    <row r="824" spans="1:6" x14ac:dyDescent="0.2">
      <c r="A824" s="6">
        <v>3600531687922</v>
      </c>
      <c r="B824" s="4" t="s">
        <v>1062</v>
      </c>
      <c r="C824" t="s">
        <v>826</v>
      </c>
      <c r="D824" s="9">
        <v>17.68796842105268</v>
      </c>
      <c r="F824" s="9">
        <f t="shared" si="12"/>
        <v>0</v>
      </c>
    </row>
    <row r="825" spans="1:6" x14ac:dyDescent="0.2">
      <c r="A825" s="6">
        <v>3600531701406</v>
      </c>
      <c r="B825" s="4" t="s">
        <v>1062</v>
      </c>
      <c r="C825" t="s">
        <v>827</v>
      </c>
      <c r="D825" s="9">
        <v>17.68796842105268</v>
      </c>
      <c r="F825" s="9">
        <f t="shared" si="12"/>
        <v>0</v>
      </c>
    </row>
    <row r="826" spans="1:6" x14ac:dyDescent="0.2">
      <c r="A826" s="6">
        <v>3600531701413</v>
      </c>
      <c r="B826" s="4" t="s">
        <v>1062</v>
      </c>
      <c r="C826" t="s">
        <v>828</v>
      </c>
      <c r="D826" s="9">
        <v>17.68796842105268</v>
      </c>
      <c r="F826" s="9">
        <f t="shared" si="12"/>
        <v>0</v>
      </c>
    </row>
    <row r="827" spans="1:6" x14ac:dyDescent="0.2">
      <c r="A827" s="6">
        <v>3600531701420</v>
      </c>
      <c r="B827" s="4" t="s">
        <v>1062</v>
      </c>
      <c r="C827" t="s">
        <v>829</v>
      </c>
      <c r="D827" s="9">
        <v>17.68796842105268</v>
      </c>
      <c r="F827" s="9">
        <f t="shared" si="12"/>
        <v>0</v>
      </c>
    </row>
    <row r="828" spans="1:6" x14ac:dyDescent="0.2">
      <c r="A828" s="6">
        <v>3600531638948</v>
      </c>
      <c r="B828" s="4" t="s">
        <v>1062</v>
      </c>
      <c r="C828" t="s">
        <v>830</v>
      </c>
      <c r="D828" s="9">
        <v>17.468802631578903</v>
      </c>
      <c r="F828" s="9">
        <f t="shared" si="12"/>
        <v>0</v>
      </c>
    </row>
    <row r="829" spans="1:6" x14ac:dyDescent="0.2">
      <c r="A829" s="6">
        <v>3600531686277</v>
      </c>
      <c r="B829" s="4" t="s">
        <v>1062</v>
      </c>
      <c r="C829" t="s">
        <v>831</v>
      </c>
      <c r="D829" s="9">
        <v>23.876178947368413</v>
      </c>
      <c r="F829" s="9">
        <f t="shared" si="12"/>
        <v>0</v>
      </c>
    </row>
    <row r="830" spans="1:6" x14ac:dyDescent="0.2">
      <c r="A830" s="6">
        <v>30118874</v>
      </c>
      <c r="B830" s="4" t="s">
        <v>1062</v>
      </c>
      <c r="C830" t="s">
        <v>832</v>
      </c>
      <c r="D830" s="9">
        <v>16.914442105263166</v>
      </c>
      <c r="F830" s="9">
        <f t="shared" si="12"/>
        <v>0</v>
      </c>
    </row>
    <row r="831" spans="1:6" x14ac:dyDescent="0.2">
      <c r="A831" s="6">
        <v>3600531516734</v>
      </c>
      <c r="B831" s="4" t="s">
        <v>1062</v>
      </c>
      <c r="C831" t="s">
        <v>833</v>
      </c>
      <c r="D831" s="9">
        <v>25.990484210526336</v>
      </c>
      <c r="F831" s="9">
        <f t="shared" si="12"/>
        <v>0</v>
      </c>
    </row>
    <row r="832" spans="1:6" x14ac:dyDescent="0.2">
      <c r="A832" s="6">
        <v>3600531516758</v>
      </c>
      <c r="B832" s="4" t="s">
        <v>1062</v>
      </c>
      <c r="C832" t="s">
        <v>834</v>
      </c>
      <c r="D832" s="9">
        <v>25.990484210526336</v>
      </c>
      <c r="F832" s="9">
        <f t="shared" si="12"/>
        <v>0</v>
      </c>
    </row>
    <row r="833" spans="1:6" x14ac:dyDescent="0.2">
      <c r="A833" s="6">
        <v>3600531442903</v>
      </c>
      <c r="B833" s="4" t="s">
        <v>1062</v>
      </c>
      <c r="C833" t="s">
        <v>835</v>
      </c>
      <c r="D833" s="9">
        <v>21.413786842105242</v>
      </c>
      <c r="F833" s="9">
        <f t="shared" si="12"/>
        <v>0</v>
      </c>
    </row>
    <row r="834" spans="1:6" x14ac:dyDescent="0.2">
      <c r="A834" s="6">
        <v>3600531442897</v>
      </c>
      <c r="B834" s="4" t="s">
        <v>1062</v>
      </c>
      <c r="C834" t="s">
        <v>836</v>
      </c>
      <c r="D834" s="9">
        <v>21.413786842105242</v>
      </c>
      <c r="F834" s="9">
        <f t="shared" si="12"/>
        <v>0</v>
      </c>
    </row>
    <row r="835" spans="1:6" x14ac:dyDescent="0.2">
      <c r="A835" s="6">
        <v>3600531650728</v>
      </c>
      <c r="B835" s="4" t="s">
        <v>1062</v>
      </c>
      <c r="C835" t="s">
        <v>837</v>
      </c>
      <c r="D835" s="9">
        <v>25.52636842105268</v>
      </c>
      <c r="F835" s="9">
        <f t="shared" ref="F835:F898" si="13">D835*E835</f>
        <v>0</v>
      </c>
    </row>
    <row r="836" spans="1:6" x14ac:dyDescent="0.2">
      <c r="A836" s="6">
        <v>3600531417758</v>
      </c>
      <c r="B836" s="4" t="s">
        <v>1062</v>
      </c>
      <c r="C836" t="s">
        <v>838</v>
      </c>
      <c r="D836" s="9">
        <v>35.337260526315845</v>
      </c>
      <c r="F836" s="9">
        <f t="shared" si="13"/>
        <v>0</v>
      </c>
    </row>
    <row r="837" spans="1:6" x14ac:dyDescent="0.2">
      <c r="A837" s="6">
        <v>3600531417765</v>
      </c>
      <c r="B837" s="4" t="s">
        <v>1062</v>
      </c>
      <c r="C837" t="s">
        <v>839</v>
      </c>
      <c r="D837" s="9">
        <v>35.337260526315845</v>
      </c>
      <c r="F837" s="9">
        <f t="shared" si="13"/>
        <v>0</v>
      </c>
    </row>
    <row r="838" spans="1:6" x14ac:dyDescent="0.2">
      <c r="A838" s="6">
        <v>3600531417734</v>
      </c>
      <c r="B838" s="4" t="s">
        <v>1062</v>
      </c>
      <c r="C838" t="s">
        <v>840</v>
      </c>
      <c r="D838" s="9">
        <v>35.337260526315845</v>
      </c>
      <c r="F838" s="9">
        <f t="shared" si="13"/>
        <v>0</v>
      </c>
    </row>
    <row r="839" spans="1:6" x14ac:dyDescent="0.2">
      <c r="A839" s="6">
        <v>3600531640378</v>
      </c>
      <c r="B839" s="4" t="s">
        <v>1062</v>
      </c>
      <c r="C839" t="s">
        <v>841</v>
      </c>
      <c r="D839" s="9">
        <v>15.264252631578904</v>
      </c>
      <c r="F839" s="9">
        <f t="shared" si="13"/>
        <v>0</v>
      </c>
    </row>
    <row r="840" spans="1:6" x14ac:dyDescent="0.2">
      <c r="A840" s="6">
        <v>3600531640385</v>
      </c>
      <c r="B840" s="4" t="s">
        <v>1062</v>
      </c>
      <c r="C840" t="s">
        <v>842</v>
      </c>
      <c r="D840" s="9">
        <v>15.264252631578904</v>
      </c>
      <c r="F840" s="9">
        <f t="shared" si="13"/>
        <v>0</v>
      </c>
    </row>
    <row r="841" spans="1:6" x14ac:dyDescent="0.2">
      <c r="A841" s="6">
        <v>3600531640392</v>
      </c>
      <c r="B841" s="4" t="s">
        <v>1062</v>
      </c>
      <c r="C841" t="s">
        <v>843</v>
      </c>
      <c r="D841" s="9">
        <v>15.264252631578904</v>
      </c>
      <c r="F841" s="9">
        <f t="shared" si="13"/>
        <v>0</v>
      </c>
    </row>
    <row r="842" spans="1:6" x14ac:dyDescent="0.2">
      <c r="A842" s="6">
        <v>3600531640408</v>
      </c>
      <c r="B842" s="4" t="s">
        <v>1062</v>
      </c>
      <c r="C842" t="s">
        <v>844</v>
      </c>
      <c r="D842" s="9">
        <v>15.264252631578904</v>
      </c>
      <c r="F842" s="9">
        <f t="shared" si="13"/>
        <v>0</v>
      </c>
    </row>
    <row r="843" spans="1:6" x14ac:dyDescent="0.2">
      <c r="A843" s="6">
        <v>3600531640415</v>
      </c>
      <c r="B843" s="4" t="s">
        <v>1062</v>
      </c>
      <c r="C843" t="s">
        <v>845</v>
      </c>
      <c r="D843" s="9">
        <v>15.264252631578904</v>
      </c>
      <c r="F843" s="9">
        <f t="shared" si="13"/>
        <v>0</v>
      </c>
    </row>
    <row r="844" spans="1:6" x14ac:dyDescent="0.2">
      <c r="A844" s="6">
        <v>3600531579500</v>
      </c>
      <c r="B844" s="4" t="s">
        <v>1062</v>
      </c>
      <c r="C844" t="s">
        <v>846</v>
      </c>
      <c r="D844" s="9">
        <v>15.264252631578904</v>
      </c>
      <c r="F844" s="9">
        <f t="shared" si="13"/>
        <v>0</v>
      </c>
    </row>
    <row r="845" spans="1:6" x14ac:dyDescent="0.2">
      <c r="A845" s="6">
        <v>3600531579449</v>
      </c>
      <c r="B845" s="4" t="s">
        <v>1062</v>
      </c>
      <c r="C845" t="s">
        <v>847</v>
      </c>
      <c r="D845" s="9">
        <v>15.264252631578904</v>
      </c>
      <c r="F845" s="9">
        <f t="shared" si="13"/>
        <v>0</v>
      </c>
    </row>
    <row r="846" spans="1:6" x14ac:dyDescent="0.2">
      <c r="A846" s="6">
        <v>3600531579456</v>
      </c>
      <c r="B846" s="4" t="s">
        <v>1062</v>
      </c>
      <c r="C846" t="s">
        <v>848</v>
      </c>
      <c r="D846" s="9">
        <v>15.264252631578904</v>
      </c>
      <c r="F846" s="9">
        <f t="shared" si="13"/>
        <v>0</v>
      </c>
    </row>
    <row r="847" spans="1:6" x14ac:dyDescent="0.2">
      <c r="A847" s="6">
        <v>3600531579463</v>
      </c>
      <c r="B847" s="4" t="s">
        <v>1062</v>
      </c>
      <c r="C847" t="s">
        <v>849</v>
      </c>
      <c r="D847" s="9">
        <v>15.264252631578904</v>
      </c>
      <c r="F847" s="9">
        <f t="shared" si="13"/>
        <v>0</v>
      </c>
    </row>
    <row r="848" spans="1:6" x14ac:dyDescent="0.2">
      <c r="A848" s="6">
        <v>3600531579470</v>
      </c>
      <c r="B848" s="4" t="s">
        <v>1062</v>
      </c>
      <c r="C848" t="s">
        <v>850</v>
      </c>
      <c r="D848" s="9">
        <v>15.264252631578904</v>
      </c>
      <c r="F848" s="9">
        <f t="shared" si="13"/>
        <v>0</v>
      </c>
    </row>
    <row r="849" spans="1:6" x14ac:dyDescent="0.2">
      <c r="A849" s="6">
        <v>3600531579494</v>
      </c>
      <c r="B849" s="4" t="s">
        <v>1062</v>
      </c>
      <c r="C849" t="s">
        <v>851</v>
      </c>
      <c r="D849" s="9">
        <v>15.264252631578904</v>
      </c>
      <c r="F849" s="9">
        <f t="shared" si="13"/>
        <v>0</v>
      </c>
    </row>
    <row r="850" spans="1:6" x14ac:dyDescent="0.2">
      <c r="A850" s="6">
        <v>3600531701895</v>
      </c>
      <c r="B850" s="4" t="s">
        <v>1062</v>
      </c>
      <c r="C850" t="s">
        <v>852</v>
      </c>
      <c r="D850" s="9">
        <v>23.876178947368413</v>
      </c>
      <c r="F850" s="9">
        <f t="shared" si="13"/>
        <v>0</v>
      </c>
    </row>
    <row r="851" spans="1:6" x14ac:dyDescent="0.2">
      <c r="A851" s="6">
        <v>3600531701871</v>
      </c>
      <c r="B851" s="4" t="s">
        <v>1062</v>
      </c>
      <c r="C851" t="s">
        <v>853</v>
      </c>
      <c r="D851" s="9">
        <v>23.876178947368413</v>
      </c>
      <c r="F851" s="9">
        <f t="shared" si="13"/>
        <v>0</v>
      </c>
    </row>
    <row r="852" spans="1:6" x14ac:dyDescent="0.2">
      <c r="A852" s="6">
        <v>3600530559367</v>
      </c>
      <c r="B852" s="4" t="s">
        <v>1062</v>
      </c>
      <c r="C852" t="s">
        <v>854</v>
      </c>
      <c r="D852" s="9">
        <v>16.759736842105244</v>
      </c>
      <c r="F852" s="9">
        <f t="shared" si="13"/>
        <v>0</v>
      </c>
    </row>
    <row r="853" spans="1:6" x14ac:dyDescent="0.2">
      <c r="A853" s="6">
        <v>3600530559503</v>
      </c>
      <c r="B853" s="4" t="s">
        <v>1062</v>
      </c>
      <c r="C853" t="s">
        <v>855</v>
      </c>
      <c r="D853" s="9">
        <v>16.759736842105244</v>
      </c>
      <c r="F853" s="9">
        <f t="shared" si="13"/>
        <v>0</v>
      </c>
    </row>
    <row r="854" spans="1:6" x14ac:dyDescent="0.2">
      <c r="A854" s="6">
        <v>3600531553388</v>
      </c>
      <c r="B854" s="4" t="s">
        <v>1062</v>
      </c>
      <c r="C854" t="s">
        <v>856</v>
      </c>
      <c r="D854" s="9">
        <v>16.759736842105244</v>
      </c>
      <c r="F854" s="9">
        <f t="shared" si="13"/>
        <v>0</v>
      </c>
    </row>
    <row r="855" spans="1:6" x14ac:dyDescent="0.2">
      <c r="A855" s="6">
        <v>3600531553401</v>
      </c>
      <c r="B855" s="4" t="s">
        <v>1062</v>
      </c>
      <c r="C855" t="s">
        <v>857</v>
      </c>
      <c r="D855" s="9">
        <v>16.759736842105244</v>
      </c>
      <c r="F855" s="9">
        <f t="shared" si="13"/>
        <v>0</v>
      </c>
    </row>
    <row r="856" spans="1:6" x14ac:dyDescent="0.2">
      <c r="A856" s="6">
        <v>3600531553357</v>
      </c>
      <c r="B856" s="4" t="s">
        <v>1062</v>
      </c>
      <c r="C856" t="s">
        <v>858</v>
      </c>
      <c r="D856" s="9">
        <v>16.759736842105244</v>
      </c>
      <c r="F856" s="9">
        <f t="shared" si="13"/>
        <v>0</v>
      </c>
    </row>
    <row r="857" spans="1:6" x14ac:dyDescent="0.2">
      <c r="A857" s="6">
        <v>3600531543310</v>
      </c>
      <c r="B857" s="4" t="s">
        <v>1062</v>
      </c>
      <c r="C857" t="s">
        <v>859</v>
      </c>
      <c r="D857" s="9">
        <v>16.759736842105244</v>
      </c>
      <c r="F857" s="9">
        <f t="shared" si="13"/>
        <v>0</v>
      </c>
    </row>
    <row r="858" spans="1:6" x14ac:dyDescent="0.2">
      <c r="A858" s="6">
        <v>3600531543327</v>
      </c>
      <c r="B858" s="4" t="s">
        <v>1062</v>
      </c>
      <c r="C858" t="s">
        <v>860</v>
      </c>
      <c r="D858" s="9">
        <v>16.759736842105244</v>
      </c>
      <c r="F858" s="9">
        <f t="shared" si="13"/>
        <v>0</v>
      </c>
    </row>
    <row r="859" spans="1:6" x14ac:dyDescent="0.2">
      <c r="A859" s="6">
        <v>3600531543341</v>
      </c>
      <c r="B859" s="4" t="s">
        <v>1062</v>
      </c>
      <c r="C859" t="s">
        <v>861</v>
      </c>
      <c r="D859" s="9">
        <v>16.759736842105244</v>
      </c>
      <c r="F859" s="9">
        <f t="shared" si="13"/>
        <v>0</v>
      </c>
    </row>
    <row r="860" spans="1:6" x14ac:dyDescent="0.2">
      <c r="A860" s="6">
        <v>3600531349790</v>
      </c>
      <c r="B860" s="4" t="s">
        <v>1062</v>
      </c>
      <c r="C860" t="s">
        <v>862</v>
      </c>
      <c r="D860" s="9">
        <v>16.759736842105244</v>
      </c>
      <c r="F860" s="9">
        <f t="shared" si="13"/>
        <v>0</v>
      </c>
    </row>
    <row r="861" spans="1:6" x14ac:dyDescent="0.2">
      <c r="A861" s="6">
        <v>3600531363864</v>
      </c>
      <c r="B861" s="4" t="s">
        <v>1062</v>
      </c>
      <c r="C861" t="s">
        <v>863</v>
      </c>
      <c r="D861" s="9">
        <v>16.759736842105244</v>
      </c>
      <c r="F861" s="9">
        <f t="shared" si="13"/>
        <v>0</v>
      </c>
    </row>
    <row r="862" spans="1:6" x14ac:dyDescent="0.2">
      <c r="A862" s="6">
        <v>3600530559329</v>
      </c>
      <c r="B862" s="4" t="s">
        <v>1062</v>
      </c>
      <c r="C862" t="s">
        <v>864</v>
      </c>
      <c r="D862" s="9">
        <v>16.759736842105244</v>
      </c>
      <c r="F862" s="9">
        <f t="shared" si="13"/>
        <v>0</v>
      </c>
    </row>
    <row r="863" spans="1:6" x14ac:dyDescent="0.2">
      <c r="A863" s="6">
        <v>3600531361389</v>
      </c>
      <c r="B863" s="4" t="s">
        <v>1062</v>
      </c>
      <c r="C863" t="s">
        <v>865</v>
      </c>
      <c r="D863" s="9">
        <v>9.1662868421052668</v>
      </c>
      <c r="F863" s="9">
        <f t="shared" si="13"/>
        <v>0</v>
      </c>
    </row>
    <row r="864" spans="1:6" x14ac:dyDescent="0.2">
      <c r="A864" s="6">
        <v>3600531361426</v>
      </c>
      <c r="B864" s="4" t="s">
        <v>1062</v>
      </c>
      <c r="C864" t="s">
        <v>866</v>
      </c>
      <c r="D864" s="9">
        <v>9.1662868421052668</v>
      </c>
      <c r="F864" s="9">
        <f t="shared" si="13"/>
        <v>0</v>
      </c>
    </row>
    <row r="865" spans="1:6" x14ac:dyDescent="0.2">
      <c r="A865" s="6">
        <v>3600531496203</v>
      </c>
      <c r="B865" s="4" t="s">
        <v>1062</v>
      </c>
      <c r="C865" t="s">
        <v>867</v>
      </c>
      <c r="D865" s="9">
        <v>9.1662868421052668</v>
      </c>
      <c r="F865" s="9">
        <f t="shared" si="13"/>
        <v>0</v>
      </c>
    </row>
    <row r="866" spans="1:6" x14ac:dyDescent="0.2">
      <c r="A866" s="6">
        <v>3600531361433</v>
      </c>
      <c r="B866" s="4" t="s">
        <v>1062</v>
      </c>
      <c r="C866" t="s">
        <v>868</v>
      </c>
      <c r="D866" s="9">
        <v>9.1662868421052668</v>
      </c>
      <c r="F866" s="9">
        <f t="shared" si="13"/>
        <v>0</v>
      </c>
    </row>
    <row r="867" spans="1:6" x14ac:dyDescent="0.2">
      <c r="A867" s="6">
        <v>3600531361464</v>
      </c>
      <c r="B867" s="4" t="s">
        <v>1062</v>
      </c>
      <c r="C867" t="s">
        <v>869</v>
      </c>
      <c r="D867" s="9">
        <v>9.1662868421052668</v>
      </c>
      <c r="F867" s="9">
        <f t="shared" si="13"/>
        <v>0</v>
      </c>
    </row>
    <row r="868" spans="1:6" x14ac:dyDescent="0.2">
      <c r="A868" s="6">
        <v>3600531496258</v>
      </c>
      <c r="B868" s="4" t="s">
        <v>1062</v>
      </c>
      <c r="C868" t="s">
        <v>870</v>
      </c>
      <c r="D868" s="9">
        <v>9.1662868421052668</v>
      </c>
      <c r="F868" s="9">
        <f t="shared" si="13"/>
        <v>0</v>
      </c>
    </row>
    <row r="869" spans="1:6" x14ac:dyDescent="0.2">
      <c r="A869" s="6">
        <v>3600531651183</v>
      </c>
      <c r="B869" s="4" t="s">
        <v>1062</v>
      </c>
      <c r="C869" t="s">
        <v>871</v>
      </c>
      <c r="D869" s="9">
        <v>17.765321052631585</v>
      </c>
      <c r="F869" s="9">
        <f t="shared" si="13"/>
        <v>0</v>
      </c>
    </row>
    <row r="870" spans="1:6" x14ac:dyDescent="0.2">
      <c r="A870" s="6">
        <v>3600531609696</v>
      </c>
      <c r="B870" s="4" t="s">
        <v>1062</v>
      </c>
      <c r="C870" t="s">
        <v>872</v>
      </c>
      <c r="D870" s="9">
        <v>17.765321052631585</v>
      </c>
      <c r="F870" s="9">
        <f t="shared" si="13"/>
        <v>0</v>
      </c>
    </row>
    <row r="871" spans="1:6" x14ac:dyDescent="0.2">
      <c r="A871" s="6">
        <v>3600531609719</v>
      </c>
      <c r="B871" s="4" t="s">
        <v>1062</v>
      </c>
      <c r="C871" t="s">
        <v>873</v>
      </c>
      <c r="D871" s="9">
        <v>17.765321052631585</v>
      </c>
      <c r="F871" s="9">
        <f t="shared" si="13"/>
        <v>0</v>
      </c>
    </row>
    <row r="872" spans="1:6" x14ac:dyDescent="0.2">
      <c r="A872" s="6">
        <v>3600531609740</v>
      </c>
      <c r="B872" s="4" t="s">
        <v>1062</v>
      </c>
      <c r="C872" t="s">
        <v>874</v>
      </c>
      <c r="D872" s="9">
        <v>17.765321052631585</v>
      </c>
      <c r="F872" s="9">
        <f t="shared" si="13"/>
        <v>0</v>
      </c>
    </row>
    <row r="873" spans="1:6" x14ac:dyDescent="0.2">
      <c r="A873" s="6">
        <v>3600531609733</v>
      </c>
      <c r="B873" s="4" t="s">
        <v>1062</v>
      </c>
      <c r="C873" t="s">
        <v>875</v>
      </c>
      <c r="D873" s="9">
        <v>17.765321052631585</v>
      </c>
      <c r="F873" s="9">
        <f t="shared" si="13"/>
        <v>0</v>
      </c>
    </row>
    <row r="874" spans="1:6" x14ac:dyDescent="0.2">
      <c r="A874" s="6">
        <v>3600531609726</v>
      </c>
      <c r="B874" s="4" t="s">
        <v>1062</v>
      </c>
      <c r="C874" t="s">
        <v>876</v>
      </c>
      <c r="D874" s="9">
        <v>17.765321052631585</v>
      </c>
      <c r="F874" s="9">
        <f t="shared" si="13"/>
        <v>0</v>
      </c>
    </row>
    <row r="875" spans="1:6" x14ac:dyDescent="0.2">
      <c r="A875" s="6">
        <v>3600531609771</v>
      </c>
      <c r="B875" s="4" t="s">
        <v>1062</v>
      </c>
      <c r="C875" t="s">
        <v>877</v>
      </c>
      <c r="D875" s="9">
        <v>17.765321052631585</v>
      </c>
      <c r="F875" s="9">
        <f t="shared" si="13"/>
        <v>0</v>
      </c>
    </row>
    <row r="876" spans="1:6" x14ac:dyDescent="0.2">
      <c r="A876" s="6">
        <v>3600531609764</v>
      </c>
      <c r="B876" s="4" t="s">
        <v>1062</v>
      </c>
      <c r="C876" t="s">
        <v>878</v>
      </c>
      <c r="D876" s="9">
        <v>17.765321052631585</v>
      </c>
      <c r="F876" s="9">
        <f t="shared" si="13"/>
        <v>0</v>
      </c>
    </row>
    <row r="877" spans="1:6" x14ac:dyDescent="0.2">
      <c r="A877" s="6">
        <v>3600531609689</v>
      </c>
      <c r="B877" s="4" t="s">
        <v>1062</v>
      </c>
      <c r="C877" t="s">
        <v>879</v>
      </c>
      <c r="D877" s="9">
        <v>17.765321052631585</v>
      </c>
      <c r="F877" s="9">
        <f t="shared" si="13"/>
        <v>0</v>
      </c>
    </row>
    <row r="878" spans="1:6" x14ac:dyDescent="0.2">
      <c r="A878" s="6">
        <v>3600531701918</v>
      </c>
      <c r="B878" s="4" t="s">
        <v>1062</v>
      </c>
      <c r="C878" t="s">
        <v>880</v>
      </c>
      <c r="D878" s="9">
        <v>17.765321052631585</v>
      </c>
      <c r="F878" s="9">
        <f t="shared" si="13"/>
        <v>0</v>
      </c>
    </row>
    <row r="879" spans="1:6" x14ac:dyDescent="0.2">
      <c r="A879" s="6">
        <v>3600531701925</v>
      </c>
      <c r="B879" s="4" t="s">
        <v>1062</v>
      </c>
      <c r="C879" t="s">
        <v>881</v>
      </c>
      <c r="D879" s="9">
        <v>17.765321052631585</v>
      </c>
      <c r="F879" s="9">
        <f t="shared" si="13"/>
        <v>0</v>
      </c>
    </row>
    <row r="880" spans="1:6" x14ac:dyDescent="0.2">
      <c r="A880" s="6">
        <v>3600531701949</v>
      </c>
      <c r="B880" s="4" t="s">
        <v>1062</v>
      </c>
      <c r="C880" t="s">
        <v>882</v>
      </c>
      <c r="D880" s="9">
        <v>17.765321052631585</v>
      </c>
      <c r="F880" s="9">
        <f t="shared" si="13"/>
        <v>0</v>
      </c>
    </row>
    <row r="881" spans="1:6" x14ac:dyDescent="0.2">
      <c r="A881" s="6">
        <v>3600531691998</v>
      </c>
      <c r="B881" s="4" t="s">
        <v>1062</v>
      </c>
      <c r="C881" t="s">
        <v>883</v>
      </c>
      <c r="D881" s="9">
        <v>18.590415789473656</v>
      </c>
      <c r="F881" s="9">
        <f t="shared" si="13"/>
        <v>0</v>
      </c>
    </row>
    <row r="882" spans="1:6" x14ac:dyDescent="0.2">
      <c r="A882" s="6">
        <v>3600531692063</v>
      </c>
      <c r="B882" s="4" t="s">
        <v>1062</v>
      </c>
      <c r="C882" t="s">
        <v>884</v>
      </c>
      <c r="D882" s="9">
        <v>18.590415789473656</v>
      </c>
      <c r="F882" s="9">
        <f t="shared" si="13"/>
        <v>0</v>
      </c>
    </row>
    <row r="883" spans="1:6" x14ac:dyDescent="0.2">
      <c r="A883" s="6">
        <v>3600531692070</v>
      </c>
      <c r="B883" s="4" t="s">
        <v>1062</v>
      </c>
      <c r="C883" t="s">
        <v>885</v>
      </c>
      <c r="D883" s="9">
        <v>18.590415789473656</v>
      </c>
      <c r="F883" s="9">
        <f t="shared" si="13"/>
        <v>0</v>
      </c>
    </row>
    <row r="884" spans="1:6" x14ac:dyDescent="0.2">
      <c r="A884" s="6">
        <v>3600531692124</v>
      </c>
      <c r="B884" s="4" t="s">
        <v>1062</v>
      </c>
      <c r="C884" t="s">
        <v>886</v>
      </c>
      <c r="D884" s="9">
        <v>18.590415789473656</v>
      </c>
      <c r="F884" s="9">
        <f t="shared" si="13"/>
        <v>0</v>
      </c>
    </row>
    <row r="885" spans="1:6" x14ac:dyDescent="0.2">
      <c r="A885" s="6">
        <v>30158696</v>
      </c>
      <c r="B885" s="4" t="s">
        <v>1062</v>
      </c>
      <c r="C885" t="s">
        <v>887</v>
      </c>
      <c r="D885" s="9">
        <v>26.22254210526317</v>
      </c>
      <c r="F885" s="9">
        <f t="shared" si="13"/>
        <v>0</v>
      </c>
    </row>
    <row r="886" spans="1:6" x14ac:dyDescent="0.2">
      <c r="A886" s="6">
        <v>30158719</v>
      </c>
      <c r="B886" s="4" t="s">
        <v>1062</v>
      </c>
      <c r="C886" t="s">
        <v>888</v>
      </c>
      <c r="D886" s="9">
        <v>26.22254210526317</v>
      </c>
      <c r="F886" s="9">
        <f t="shared" si="13"/>
        <v>0</v>
      </c>
    </row>
    <row r="887" spans="1:6" x14ac:dyDescent="0.2">
      <c r="A887" s="6">
        <v>30161276</v>
      </c>
      <c r="B887" s="4" t="s">
        <v>1062</v>
      </c>
      <c r="C887" t="s">
        <v>889</v>
      </c>
      <c r="D887" s="9">
        <v>26.22254210526317</v>
      </c>
      <c r="F887" s="9">
        <f t="shared" si="13"/>
        <v>0</v>
      </c>
    </row>
    <row r="888" spans="1:6" x14ac:dyDescent="0.2">
      <c r="A888" s="6">
        <v>30163812</v>
      </c>
      <c r="B888" s="4" t="s">
        <v>1062</v>
      </c>
      <c r="C888" t="s">
        <v>890</v>
      </c>
      <c r="D888" s="9">
        <v>26.22254210526317</v>
      </c>
      <c r="F888" s="9">
        <f t="shared" si="13"/>
        <v>0</v>
      </c>
    </row>
    <row r="889" spans="1:6" x14ac:dyDescent="0.2">
      <c r="A889" s="6">
        <v>30166394</v>
      </c>
      <c r="B889" s="4" t="s">
        <v>1062</v>
      </c>
      <c r="C889" t="s">
        <v>891</v>
      </c>
      <c r="D889" s="9">
        <v>26.22254210526317</v>
      </c>
      <c r="F889" s="9">
        <f t="shared" si="13"/>
        <v>0</v>
      </c>
    </row>
    <row r="890" spans="1:6" x14ac:dyDescent="0.2">
      <c r="A890" s="6">
        <v>3600531469467</v>
      </c>
      <c r="B890" s="4" t="s">
        <v>1062</v>
      </c>
      <c r="C890" t="s">
        <v>892</v>
      </c>
      <c r="D890" s="9">
        <v>27.730918421052678</v>
      </c>
      <c r="F890" s="9">
        <f t="shared" si="13"/>
        <v>0</v>
      </c>
    </row>
    <row r="891" spans="1:6" x14ac:dyDescent="0.2">
      <c r="A891" s="6">
        <v>3600531469498</v>
      </c>
      <c r="B891" s="4" t="s">
        <v>1062</v>
      </c>
      <c r="C891" t="s">
        <v>893</v>
      </c>
      <c r="D891" s="9">
        <v>27.730918421052678</v>
      </c>
      <c r="F891" s="9">
        <f t="shared" si="13"/>
        <v>0</v>
      </c>
    </row>
    <row r="892" spans="1:6" x14ac:dyDescent="0.2">
      <c r="A892" s="6">
        <v>3600531411114</v>
      </c>
      <c r="B892" s="4" t="s">
        <v>1062</v>
      </c>
      <c r="C892" t="s">
        <v>894</v>
      </c>
      <c r="D892" s="9">
        <v>27.730918421052678</v>
      </c>
      <c r="F892" s="9">
        <f t="shared" si="13"/>
        <v>0</v>
      </c>
    </row>
    <row r="893" spans="1:6" x14ac:dyDescent="0.2">
      <c r="A893" s="6">
        <v>3600531411176</v>
      </c>
      <c r="B893" s="4" t="s">
        <v>1062</v>
      </c>
      <c r="C893" t="s">
        <v>895</v>
      </c>
      <c r="D893" s="9">
        <v>27.730918421052678</v>
      </c>
      <c r="F893" s="9">
        <f t="shared" si="13"/>
        <v>0</v>
      </c>
    </row>
    <row r="894" spans="1:6" x14ac:dyDescent="0.2">
      <c r="A894" s="6">
        <v>3600531411091</v>
      </c>
      <c r="B894" s="4" t="s">
        <v>1062</v>
      </c>
      <c r="C894" t="s">
        <v>896</v>
      </c>
      <c r="D894" s="9">
        <v>27.730918421052678</v>
      </c>
      <c r="F894" s="9">
        <f t="shared" si="13"/>
        <v>0</v>
      </c>
    </row>
    <row r="895" spans="1:6" x14ac:dyDescent="0.2">
      <c r="A895" s="6">
        <v>3600531411183</v>
      </c>
      <c r="B895" s="4" t="s">
        <v>1062</v>
      </c>
      <c r="C895" t="s">
        <v>897</v>
      </c>
      <c r="D895" s="9">
        <v>27.730918421052678</v>
      </c>
      <c r="F895" s="9">
        <f t="shared" si="13"/>
        <v>0</v>
      </c>
    </row>
    <row r="896" spans="1:6" x14ac:dyDescent="0.2">
      <c r="A896" s="6">
        <v>3600531411121</v>
      </c>
      <c r="B896" s="4" t="s">
        <v>1062</v>
      </c>
      <c r="C896" t="s">
        <v>898</v>
      </c>
      <c r="D896" s="9">
        <v>27.730918421052678</v>
      </c>
      <c r="F896" s="9">
        <f t="shared" si="13"/>
        <v>0</v>
      </c>
    </row>
    <row r="897" spans="1:6" x14ac:dyDescent="0.2">
      <c r="A897" s="6">
        <v>3600531579067</v>
      </c>
      <c r="B897" s="4" t="s">
        <v>1062</v>
      </c>
      <c r="C897" t="s">
        <v>899</v>
      </c>
      <c r="D897" s="9">
        <v>27.730918421052678</v>
      </c>
      <c r="F897" s="9">
        <f t="shared" si="13"/>
        <v>0</v>
      </c>
    </row>
    <row r="898" spans="1:6" x14ac:dyDescent="0.2">
      <c r="A898" s="6">
        <v>3600531605667</v>
      </c>
      <c r="B898" s="4" t="s">
        <v>1062</v>
      </c>
      <c r="C898" t="s">
        <v>900</v>
      </c>
      <c r="D898" s="9">
        <v>27.730918421052678</v>
      </c>
      <c r="F898" s="9">
        <f t="shared" si="13"/>
        <v>0</v>
      </c>
    </row>
    <row r="899" spans="1:6" x14ac:dyDescent="0.2">
      <c r="A899" s="6">
        <v>3600531605674</v>
      </c>
      <c r="B899" s="4" t="s">
        <v>1062</v>
      </c>
      <c r="C899" t="s">
        <v>901</v>
      </c>
      <c r="D899" s="9">
        <v>27.730918421052678</v>
      </c>
      <c r="F899" s="9">
        <f t="shared" ref="F899:F962" si="14">D899*E899</f>
        <v>0</v>
      </c>
    </row>
    <row r="900" spans="1:6" x14ac:dyDescent="0.2">
      <c r="A900" s="6">
        <v>3600531605681</v>
      </c>
      <c r="B900" s="4" t="s">
        <v>1062</v>
      </c>
      <c r="C900" t="s">
        <v>902</v>
      </c>
      <c r="D900" s="9">
        <v>27.730918421052678</v>
      </c>
      <c r="F900" s="9">
        <f t="shared" si="14"/>
        <v>0</v>
      </c>
    </row>
    <row r="901" spans="1:6" x14ac:dyDescent="0.2">
      <c r="A901" s="6">
        <v>3600531469412</v>
      </c>
      <c r="B901" s="4" t="s">
        <v>1062</v>
      </c>
      <c r="C901" t="s">
        <v>903</v>
      </c>
      <c r="D901" s="9">
        <v>27.730918421052678</v>
      </c>
      <c r="F901" s="9">
        <f t="shared" si="14"/>
        <v>0</v>
      </c>
    </row>
    <row r="902" spans="1:6" x14ac:dyDescent="0.2">
      <c r="A902" s="6">
        <v>3600531631062</v>
      </c>
      <c r="B902" s="4" t="s">
        <v>1062</v>
      </c>
      <c r="C902" t="s">
        <v>904</v>
      </c>
      <c r="D902" s="9">
        <v>27.730918421052678</v>
      </c>
      <c r="F902" s="9">
        <f t="shared" si="14"/>
        <v>0</v>
      </c>
    </row>
    <row r="903" spans="1:6" x14ac:dyDescent="0.2">
      <c r="A903" s="6">
        <v>3600531605650</v>
      </c>
      <c r="B903" s="4" t="s">
        <v>1062</v>
      </c>
      <c r="C903" t="s">
        <v>905</v>
      </c>
      <c r="D903" s="9">
        <v>27.730918421052678</v>
      </c>
      <c r="F903" s="9">
        <f t="shared" si="14"/>
        <v>0</v>
      </c>
    </row>
    <row r="904" spans="1:6" x14ac:dyDescent="0.2">
      <c r="A904" s="6">
        <v>3600531411138</v>
      </c>
      <c r="B904" s="4" t="s">
        <v>1062</v>
      </c>
      <c r="C904" t="s">
        <v>906</v>
      </c>
      <c r="D904" s="9">
        <v>27.730918421052678</v>
      </c>
      <c r="F904" s="9">
        <f t="shared" si="14"/>
        <v>0</v>
      </c>
    </row>
    <row r="905" spans="1:6" x14ac:dyDescent="0.2">
      <c r="A905" s="6">
        <v>3600531513382</v>
      </c>
      <c r="B905" s="4" t="s">
        <v>1062</v>
      </c>
      <c r="C905" t="s">
        <v>907</v>
      </c>
      <c r="D905" s="9">
        <v>27.730918421052678</v>
      </c>
      <c r="F905" s="9">
        <f t="shared" si="14"/>
        <v>0</v>
      </c>
    </row>
    <row r="906" spans="1:6" x14ac:dyDescent="0.2">
      <c r="A906" s="6">
        <v>3600531513412</v>
      </c>
      <c r="B906" s="4" t="s">
        <v>1062</v>
      </c>
      <c r="C906" t="s">
        <v>908</v>
      </c>
      <c r="D906" s="9">
        <v>27.730918421052678</v>
      </c>
      <c r="F906" s="9">
        <f t="shared" si="14"/>
        <v>0</v>
      </c>
    </row>
    <row r="907" spans="1:6" x14ac:dyDescent="0.2">
      <c r="A907" s="6">
        <v>3600531513429</v>
      </c>
      <c r="B907" s="4" t="s">
        <v>1062</v>
      </c>
      <c r="C907" t="s">
        <v>909</v>
      </c>
      <c r="D907" s="9">
        <v>27.730918421052678</v>
      </c>
      <c r="F907" s="9">
        <f t="shared" si="14"/>
        <v>0</v>
      </c>
    </row>
    <row r="908" spans="1:6" x14ac:dyDescent="0.2">
      <c r="A908" s="6">
        <v>3600531579050</v>
      </c>
      <c r="B908" s="4" t="s">
        <v>1062</v>
      </c>
      <c r="C908" t="s">
        <v>910</v>
      </c>
      <c r="D908" s="9">
        <v>27.730918421052678</v>
      </c>
      <c r="F908" s="9">
        <f t="shared" si="14"/>
        <v>0</v>
      </c>
    </row>
    <row r="909" spans="1:6" x14ac:dyDescent="0.2">
      <c r="A909" s="6">
        <v>3600531411107</v>
      </c>
      <c r="B909" s="4" t="s">
        <v>1062</v>
      </c>
      <c r="C909" t="s">
        <v>911</v>
      </c>
      <c r="D909" s="9">
        <v>27.730918421052678</v>
      </c>
      <c r="F909" s="9">
        <f t="shared" si="14"/>
        <v>0</v>
      </c>
    </row>
    <row r="910" spans="1:6" x14ac:dyDescent="0.2">
      <c r="A910" s="6">
        <v>3600531469481</v>
      </c>
      <c r="B910" s="4" t="s">
        <v>1062</v>
      </c>
      <c r="C910" t="s">
        <v>912</v>
      </c>
      <c r="D910" s="9">
        <v>27.730918421052678</v>
      </c>
      <c r="F910" s="9">
        <f t="shared" si="14"/>
        <v>0</v>
      </c>
    </row>
    <row r="911" spans="1:6" x14ac:dyDescent="0.2">
      <c r="A911" s="6">
        <v>3600531513436</v>
      </c>
      <c r="B911" s="4" t="s">
        <v>1062</v>
      </c>
      <c r="C911" t="s">
        <v>913</v>
      </c>
      <c r="D911" s="9">
        <v>27.730918421052678</v>
      </c>
      <c r="F911" s="9">
        <f t="shared" si="14"/>
        <v>0</v>
      </c>
    </row>
    <row r="912" spans="1:6" x14ac:dyDescent="0.2">
      <c r="A912" s="6">
        <v>30174184</v>
      </c>
      <c r="B912" s="4" t="s">
        <v>1062</v>
      </c>
      <c r="C912" t="s">
        <v>914</v>
      </c>
      <c r="D912" s="9">
        <v>18.770905263157921</v>
      </c>
      <c r="F912" s="9">
        <f t="shared" si="14"/>
        <v>0</v>
      </c>
    </row>
    <row r="913" spans="1:6" x14ac:dyDescent="0.2">
      <c r="A913" s="6">
        <v>30174078</v>
      </c>
      <c r="B913" s="4" t="s">
        <v>1062</v>
      </c>
      <c r="C913" t="s">
        <v>915</v>
      </c>
      <c r="D913" s="9">
        <v>18.770905263157921</v>
      </c>
      <c r="F913" s="9">
        <f t="shared" si="14"/>
        <v>0</v>
      </c>
    </row>
    <row r="914" spans="1:6" x14ac:dyDescent="0.2">
      <c r="A914" s="6">
        <v>30174115</v>
      </c>
      <c r="B914" s="4" t="s">
        <v>1062</v>
      </c>
      <c r="C914" t="s">
        <v>916</v>
      </c>
      <c r="D914" s="9">
        <v>18.770905263157921</v>
      </c>
      <c r="F914" s="9">
        <f t="shared" si="14"/>
        <v>0</v>
      </c>
    </row>
    <row r="915" spans="1:6" x14ac:dyDescent="0.2">
      <c r="A915" s="6">
        <v>30174207</v>
      </c>
      <c r="B915" s="4" t="s">
        <v>1062</v>
      </c>
      <c r="C915" t="s">
        <v>917</v>
      </c>
      <c r="D915" s="9">
        <v>18.770905263157921</v>
      </c>
      <c r="F915" s="9">
        <f t="shared" si="14"/>
        <v>0</v>
      </c>
    </row>
    <row r="916" spans="1:6" x14ac:dyDescent="0.2">
      <c r="A916" s="6">
        <v>30174122</v>
      </c>
      <c r="B916" s="4" t="s">
        <v>1062</v>
      </c>
      <c r="C916" t="s">
        <v>918</v>
      </c>
      <c r="D916" s="9">
        <v>18.770905263157921</v>
      </c>
      <c r="F916" s="9">
        <f t="shared" si="14"/>
        <v>0</v>
      </c>
    </row>
    <row r="917" spans="1:6" x14ac:dyDescent="0.2">
      <c r="A917" s="6">
        <v>30164659</v>
      </c>
      <c r="B917" s="4" t="s">
        <v>1062</v>
      </c>
      <c r="C917" t="s">
        <v>919</v>
      </c>
      <c r="D917" s="9">
        <v>18.770905263157921</v>
      </c>
      <c r="F917" s="9">
        <f t="shared" si="14"/>
        <v>0</v>
      </c>
    </row>
    <row r="918" spans="1:6" x14ac:dyDescent="0.2">
      <c r="A918" s="6">
        <v>30164666</v>
      </c>
      <c r="B918" s="4" t="s">
        <v>1062</v>
      </c>
      <c r="C918" t="s">
        <v>920</v>
      </c>
      <c r="D918" s="9">
        <v>18.770905263157921</v>
      </c>
      <c r="F918" s="9">
        <f t="shared" si="14"/>
        <v>0</v>
      </c>
    </row>
    <row r="919" spans="1:6" x14ac:dyDescent="0.2">
      <c r="A919" s="6">
        <v>30174177</v>
      </c>
      <c r="B919" s="4" t="s">
        <v>1062</v>
      </c>
      <c r="C919" t="s">
        <v>921</v>
      </c>
      <c r="D919" s="9">
        <v>18.770905263157921</v>
      </c>
      <c r="F919" s="9">
        <f t="shared" si="14"/>
        <v>0</v>
      </c>
    </row>
    <row r="920" spans="1:6" x14ac:dyDescent="0.2">
      <c r="A920" s="6">
        <v>3600531465230</v>
      </c>
      <c r="B920" s="4" t="s">
        <v>1062</v>
      </c>
      <c r="C920" t="s">
        <v>922</v>
      </c>
      <c r="D920" s="9">
        <v>27.189449999999997</v>
      </c>
      <c r="F920" s="9">
        <f t="shared" si="14"/>
        <v>0</v>
      </c>
    </row>
    <row r="921" spans="1:6" x14ac:dyDescent="0.2">
      <c r="A921" s="6">
        <v>3600530733842</v>
      </c>
      <c r="B921" s="4" t="s">
        <v>1062</v>
      </c>
      <c r="C921" t="s">
        <v>923</v>
      </c>
      <c r="D921" s="9">
        <v>27.189449999999997</v>
      </c>
      <c r="F921" s="9">
        <f t="shared" si="14"/>
        <v>0</v>
      </c>
    </row>
    <row r="922" spans="1:6" x14ac:dyDescent="0.2">
      <c r="A922" s="6">
        <v>3600530733859</v>
      </c>
      <c r="B922" s="4" t="s">
        <v>1062</v>
      </c>
      <c r="C922" t="s">
        <v>924</v>
      </c>
      <c r="D922" s="9">
        <v>27.189449999999997</v>
      </c>
      <c r="F922" s="9">
        <f t="shared" si="14"/>
        <v>0</v>
      </c>
    </row>
    <row r="923" spans="1:6" x14ac:dyDescent="0.2">
      <c r="A923" s="6">
        <v>3600530733866</v>
      </c>
      <c r="B923" s="4" t="s">
        <v>1062</v>
      </c>
      <c r="C923" t="s">
        <v>925</v>
      </c>
      <c r="D923" s="9">
        <v>27.189449999999997</v>
      </c>
      <c r="F923" s="9">
        <f t="shared" si="14"/>
        <v>0</v>
      </c>
    </row>
    <row r="924" spans="1:6" x14ac:dyDescent="0.2">
      <c r="A924" s="6">
        <v>3600531396848</v>
      </c>
      <c r="B924" s="4" t="s">
        <v>1062</v>
      </c>
      <c r="C924" t="s">
        <v>926</v>
      </c>
      <c r="D924" s="9">
        <v>27.189449999999997</v>
      </c>
      <c r="F924" s="9">
        <f t="shared" si="14"/>
        <v>0</v>
      </c>
    </row>
    <row r="925" spans="1:6" x14ac:dyDescent="0.2">
      <c r="A925" s="6">
        <v>3600531396831</v>
      </c>
      <c r="B925" s="4" t="s">
        <v>1062</v>
      </c>
      <c r="C925" t="s">
        <v>927</v>
      </c>
      <c r="D925" s="9">
        <v>27.189449999999997</v>
      </c>
      <c r="F925" s="9">
        <f t="shared" si="14"/>
        <v>0</v>
      </c>
    </row>
    <row r="926" spans="1:6" x14ac:dyDescent="0.2">
      <c r="A926" s="6">
        <v>3600531396855</v>
      </c>
      <c r="B926" s="4" t="s">
        <v>1062</v>
      </c>
      <c r="C926" t="s">
        <v>928</v>
      </c>
      <c r="D926" s="9">
        <v>27.189449999999997</v>
      </c>
      <c r="F926" s="9">
        <f t="shared" si="14"/>
        <v>0</v>
      </c>
    </row>
    <row r="927" spans="1:6" x14ac:dyDescent="0.2">
      <c r="A927" s="6">
        <v>3600531465247</v>
      </c>
      <c r="B927" s="4" t="s">
        <v>1062</v>
      </c>
      <c r="C927" t="s">
        <v>929</v>
      </c>
      <c r="D927" s="9">
        <v>27.189449999999997</v>
      </c>
      <c r="F927" s="9">
        <f t="shared" si="14"/>
        <v>0</v>
      </c>
    </row>
    <row r="928" spans="1:6" x14ac:dyDescent="0.2">
      <c r="A928" s="6">
        <v>3600531561277</v>
      </c>
      <c r="B928" s="4" t="s">
        <v>1062</v>
      </c>
      <c r="C928" t="s">
        <v>930</v>
      </c>
      <c r="D928" s="9">
        <v>27.189449999999997</v>
      </c>
      <c r="F928" s="9">
        <f t="shared" si="14"/>
        <v>0</v>
      </c>
    </row>
    <row r="929" spans="1:6" x14ac:dyDescent="0.2">
      <c r="A929" s="6">
        <v>3600531561284</v>
      </c>
      <c r="B929" s="4" t="s">
        <v>1062</v>
      </c>
      <c r="C929" t="s">
        <v>931</v>
      </c>
      <c r="D929" s="9">
        <v>27.189449999999997</v>
      </c>
      <c r="F929" s="9">
        <f t="shared" si="14"/>
        <v>0</v>
      </c>
    </row>
    <row r="930" spans="1:6" x14ac:dyDescent="0.2">
      <c r="A930" s="6">
        <v>3600531465209</v>
      </c>
      <c r="B930" s="4" t="s">
        <v>1062</v>
      </c>
      <c r="C930" t="s">
        <v>932</v>
      </c>
      <c r="D930" s="9">
        <v>27.189449999999997</v>
      </c>
      <c r="F930" s="9">
        <f t="shared" si="14"/>
        <v>0</v>
      </c>
    </row>
    <row r="931" spans="1:6" x14ac:dyDescent="0.2">
      <c r="A931" s="6">
        <v>3600531465216</v>
      </c>
      <c r="B931" s="4" t="s">
        <v>1062</v>
      </c>
      <c r="C931" t="s">
        <v>933</v>
      </c>
      <c r="D931" s="9">
        <v>27.189449999999997</v>
      </c>
      <c r="F931" s="9">
        <f t="shared" si="14"/>
        <v>0</v>
      </c>
    </row>
    <row r="932" spans="1:6" x14ac:dyDescent="0.2">
      <c r="A932" s="6">
        <v>3600531465193</v>
      </c>
      <c r="B932" s="4" t="s">
        <v>1062</v>
      </c>
      <c r="C932" t="s">
        <v>934</v>
      </c>
      <c r="D932" s="9">
        <v>27.189449999999997</v>
      </c>
      <c r="F932" s="9">
        <f t="shared" si="14"/>
        <v>0</v>
      </c>
    </row>
    <row r="933" spans="1:6" x14ac:dyDescent="0.2">
      <c r="A933" s="6">
        <v>3600531698614</v>
      </c>
      <c r="B933" s="4" t="s">
        <v>1062</v>
      </c>
      <c r="C933" t="s">
        <v>935</v>
      </c>
      <c r="D933" s="9">
        <v>27.189449999999997</v>
      </c>
      <c r="F933" s="9">
        <f t="shared" si="14"/>
        <v>0</v>
      </c>
    </row>
    <row r="934" spans="1:6" x14ac:dyDescent="0.2">
      <c r="A934" s="6">
        <v>3600531698621</v>
      </c>
      <c r="B934" s="4" t="s">
        <v>1062</v>
      </c>
      <c r="C934" t="s">
        <v>936</v>
      </c>
      <c r="D934" s="9">
        <v>27.189449999999997</v>
      </c>
      <c r="F934" s="9">
        <f t="shared" si="14"/>
        <v>0</v>
      </c>
    </row>
    <row r="935" spans="1:6" x14ac:dyDescent="0.2">
      <c r="A935" s="6" t="s">
        <v>937</v>
      </c>
      <c r="B935" s="4" t="s">
        <v>1062</v>
      </c>
      <c r="C935" t="s">
        <v>938</v>
      </c>
      <c r="D935" s="9">
        <v>27.189449999999997</v>
      </c>
      <c r="F935" s="9">
        <f t="shared" si="14"/>
        <v>0</v>
      </c>
    </row>
    <row r="936" spans="1:6" x14ac:dyDescent="0.2">
      <c r="A936" s="6">
        <v>3600531566807</v>
      </c>
      <c r="B936" s="4" t="s">
        <v>1062</v>
      </c>
      <c r="C936" t="s">
        <v>939</v>
      </c>
      <c r="D936" s="9">
        <v>17.58483157894732</v>
      </c>
      <c r="F936" s="9">
        <f t="shared" si="14"/>
        <v>0</v>
      </c>
    </row>
    <row r="937" spans="1:6" x14ac:dyDescent="0.2">
      <c r="A937" s="6">
        <v>3600530427451</v>
      </c>
      <c r="B937" s="4" t="s">
        <v>1062</v>
      </c>
      <c r="C937" t="s">
        <v>940</v>
      </c>
      <c r="D937" s="9">
        <v>17.58483157894732</v>
      </c>
      <c r="F937" s="9">
        <f t="shared" si="14"/>
        <v>0</v>
      </c>
    </row>
    <row r="938" spans="1:6" x14ac:dyDescent="0.2">
      <c r="A938" s="6">
        <v>3600530427482</v>
      </c>
      <c r="B938" s="4" t="s">
        <v>1062</v>
      </c>
      <c r="C938" t="s">
        <v>941</v>
      </c>
      <c r="D938" s="9">
        <v>17.58483157894732</v>
      </c>
      <c r="F938" s="9">
        <f t="shared" si="14"/>
        <v>0</v>
      </c>
    </row>
    <row r="939" spans="1:6" x14ac:dyDescent="0.2">
      <c r="A939" s="6">
        <v>3600530427505</v>
      </c>
      <c r="B939" s="4" t="s">
        <v>1062</v>
      </c>
      <c r="C939" t="s">
        <v>942</v>
      </c>
      <c r="D939" s="9">
        <v>17.58483157894732</v>
      </c>
      <c r="F939" s="9">
        <f t="shared" si="14"/>
        <v>0</v>
      </c>
    </row>
    <row r="940" spans="1:6" x14ac:dyDescent="0.2">
      <c r="A940" s="6">
        <v>3600531632366</v>
      </c>
      <c r="B940" s="4" t="s">
        <v>1062</v>
      </c>
      <c r="C940" t="s">
        <v>943</v>
      </c>
      <c r="D940" s="9">
        <v>23.773042105263169</v>
      </c>
      <c r="F940" s="9">
        <f t="shared" si="14"/>
        <v>0</v>
      </c>
    </row>
    <row r="941" spans="1:6" x14ac:dyDescent="0.2">
      <c r="A941" s="6">
        <v>3600531632403</v>
      </c>
      <c r="B941" s="4" t="s">
        <v>1062</v>
      </c>
      <c r="C941" t="s">
        <v>944</v>
      </c>
      <c r="D941" s="9">
        <v>23.773042105263169</v>
      </c>
      <c r="F941" s="9">
        <f t="shared" si="14"/>
        <v>0</v>
      </c>
    </row>
    <row r="942" spans="1:6" x14ac:dyDescent="0.2">
      <c r="A942" s="6">
        <v>3600531672317</v>
      </c>
      <c r="B942" s="4" t="s">
        <v>1062</v>
      </c>
      <c r="C942" t="s">
        <v>945</v>
      </c>
      <c r="D942" s="9">
        <v>37.077694736842069</v>
      </c>
      <c r="F942" s="9">
        <f t="shared" si="14"/>
        <v>0</v>
      </c>
    </row>
    <row r="943" spans="1:6" x14ac:dyDescent="0.2">
      <c r="A943" s="6">
        <v>3600531672324</v>
      </c>
      <c r="B943" s="4" t="s">
        <v>1062</v>
      </c>
      <c r="C943" t="s">
        <v>946</v>
      </c>
      <c r="D943" s="9">
        <v>37.077694736842069</v>
      </c>
      <c r="F943" s="9">
        <f t="shared" si="14"/>
        <v>0</v>
      </c>
    </row>
    <row r="944" spans="1:6" x14ac:dyDescent="0.2">
      <c r="A944" s="6">
        <v>3600531672348</v>
      </c>
      <c r="B944" s="4" t="s">
        <v>1062</v>
      </c>
      <c r="C944" t="s">
        <v>947</v>
      </c>
      <c r="D944" s="9">
        <v>37.077694736842069</v>
      </c>
      <c r="F944" s="9">
        <f t="shared" si="14"/>
        <v>0</v>
      </c>
    </row>
    <row r="945" spans="1:6" x14ac:dyDescent="0.2">
      <c r="A945" s="6">
        <v>3600531672355</v>
      </c>
      <c r="B945" s="4" t="s">
        <v>1062</v>
      </c>
      <c r="C945" t="s">
        <v>948</v>
      </c>
      <c r="D945" s="9">
        <v>37.077694736842069</v>
      </c>
      <c r="F945" s="9">
        <f t="shared" si="14"/>
        <v>0</v>
      </c>
    </row>
    <row r="946" spans="1:6" x14ac:dyDescent="0.2">
      <c r="A946" s="6">
        <v>3600531672362</v>
      </c>
      <c r="B946" s="4" t="s">
        <v>1062</v>
      </c>
      <c r="C946" t="s">
        <v>949</v>
      </c>
      <c r="D946" s="9">
        <v>37.077694736842069</v>
      </c>
      <c r="F946" s="9">
        <f t="shared" si="14"/>
        <v>0</v>
      </c>
    </row>
    <row r="947" spans="1:6" x14ac:dyDescent="0.2">
      <c r="A947" s="6">
        <v>3600531672379</v>
      </c>
      <c r="B947" s="4" t="s">
        <v>1062</v>
      </c>
      <c r="C947" t="s">
        <v>950</v>
      </c>
      <c r="D947" s="9">
        <v>37.077694736842069</v>
      </c>
      <c r="F947" s="9">
        <f t="shared" si="14"/>
        <v>0</v>
      </c>
    </row>
    <row r="948" spans="1:6" x14ac:dyDescent="0.2">
      <c r="A948" s="6">
        <v>3600531672393</v>
      </c>
      <c r="B948" s="4" t="s">
        <v>1062</v>
      </c>
      <c r="C948" t="s">
        <v>951</v>
      </c>
      <c r="D948" s="9">
        <v>37.077694736842069</v>
      </c>
      <c r="F948" s="9">
        <f t="shared" si="14"/>
        <v>0</v>
      </c>
    </row>
    <row r="949" spans="1:6" x14ac:dyDescent="0.2">
      <c r="A949" s="6">
        <v>3600531672409</v>
      </c>
      <c r="B949" s="4" t="s">
        <v>1062</v>
      </c>
      <c r="C949" t="s">
        <v>952</v>
      </c>
      <c r="D949" s="9">
        <v>37.077694736842069</v>
      </c>
      <c r="F949" s="9">
        <f t="shared" si="14"/>
        <v>0</v>
      </c>
    </row>
    <row r="950" spans="1:6" x14ac:dyDescent="0.2">
      <c r="A950" s="6">
        <v>3600531691974</v>
      </c>
      <c r="B950" s="4" t="s">
        <v>1062</v>
      </c>
      <c r="C950" t="s">
        <v>953</v>
      </c>
      <c r="D950" s="9">
        <v>33.699963157894757</v>
      </c>
      <c r="F950" s="9">
        <f t="shared" si="14"/>
        <v>0</v>
      </c>
    </row>
    <row r="951" spans="1:6" x14ac:dyDescent="0.2">
      <c r="A951" s="6">
        <v>3600531691950</v>
      </c>
      <c r="B951" s="4" t="s">
        <v>1062</v>
      </c>
      <c r="C951" t="s">
        <v>954</v>
      </c>
      <c r="D951" s="9">
        <v>33.699963157894757</v>
      </c>
      <c r="F951" s="9">
        <f t="shared" si="14"/>
        <v>0</v>
      </c>
    </row>
    <row r="952" spans="1:6" x14ac:dyDescent="0.2">
      <c r="A952" s="6">
        <v>3600531691943</v>
      </c>
      <c r="B952" s="4" t="s">
        <v>1062</v>
      </c>
      <c r="C952" t="s">
        <v>955</v>
      </c>
      <c r="D952" s="9">
        <v>33.699963157894757</v>
      </c>
      <c r="F952" s="9">
        <f t="shared" si="14"/>
        <v>0</v>
      </c>
    </row>
    <row r="953" spans="1:6" x14ac:dyDescent="0.2">
      <c r="A953" s="6">
        <v>3600531691936</v>
      </c>
      <c r="B953" s="4" t="s">
        <v>1062</v>
      </c>
      <c r="C953" t="s">
        <v>956</v>
      </c>
      <c r="D953" s="9">
        <v>33.699963157894757</v>
      </c>
      <c r="F953" s="9">
        <f t="shared" si="14"/>
        <v>0</v>
      </c>
    </row>
    <row r="954" spans="1:6" x14ac:dyDescent="0.2">
      <c r="A954" s="6">
        <v>3600531691929</v>
      </c>
      <c r="B954" s="4" t="s">
        <v>1062</v>
      </c>
      <c r="C954" t="s">
        <v>957</v>
      </c>
      <c r="D954" s="9">
        <v>33.699963157894757</v>
      </c>
      <c r="F954" s="9">
        <f t="shared" si="14"/>
        <v>0</v>
      </c>
    </row>
    <row r="955" spans="1:6" x14ac:dyDescent="0.2">
      <c r="A955" s="6">
        <v>3600531691899</v>
      </c>
      <c r="B955" s="4" t="s">
        <v>1062</v>
      </c>
      <c r="C955" t="s">
        <v>958</v>
      </c>
      <c r="D955" s="9">
        <v>33.699963157894757</v>
      </c>
      <c r="F955" s="9">
        <f t="shared" si="14"/>
        <v>0</v>
      </c>
    </row>
    <row r="956" spans="1:6" x14ac:dyDescent="0.2">
      <c r="A956" s="6">
        <v>30144309</v>
      </c>
      <c r="B956" s="4" t="s">
        <v>1062</v>
      </c>
      <c r="C956" t="s">
        <v>959</v>
      </c>
      <c r="D956" s="9">
        <v>29.522921052631581</v>
      </c>
      <c r="F956" s="9">
        <f t="shared" si="14"/>
        <v>0</v>
      </c>
    </row>
    <row r="957" spans="1:6" x14ac:dyDescent="0.2">
      <c r="A957" s="6">
        <v>30146754</v>
      </c>
      <c r="B957" s="4" t="s">
        <v>1062</v>
      </c>
      <c r="C957" t="s">
        <v>960</v>
      </c>
      <c r="D957" s="9">
        <v>29.522921052631581</v>
      </c>
      <c r="F957" s="9">
        <f t="shared" si="14"/>
        <v>0</v>
      </c>
    </row>
    <row r="958" spans="1:6" x14ac:dyDescent="0.2">
      <c r="A958" s="6">
        <v>30146761</v>
      </c>
      <c r="B958" s="4" t="s">
        <v>1062</v>
      </c>
      <c r="C958" t="s">
        <v>961</v>
      </c>
      <c r="D958" s="9">
        <v>29.522921052631581</v>
      </c>
      <c r="F958" s="9">
        <f t="shared" si="14"/>
        <v>0</v>
      </c>
    </row>
    <row r="959" spans="1:6" x14ac:dyDescent="0.2">
      <c r="A959" s="6">
        <v>30146785</v>
      </c>
      <c r="B959" s="4" t="s">
        <v>1062</v>
      </c>
      <c r="C959" t="s">
        <v>962</v>
      </c>
      <c r="D959" s="9">
        <v>29.522921052631581</v>
      </c>
      <c r="F959" s="9">
        <f t="shared" si="14"/>
        <v>0</v>
      </c>
    </row>
    <row r="960" spans="1:6" x14ac:dyDescent="0.2">
      <c r="A960" s="6">
        <v>30146808</v>
      </c>
      <c r="B960" s="4" t="s">
        <v>1062</v>
      </c>
      <c r="C960" t="s">
        <v>963</v>
      </c>
      <c r="D960" s="9">
        <v>29.522921052631581</v>
      </c>
      <c r="F960" s="9">
        <f t="shared" si="14"/>
        <v>0</v>
      </c>
    </row>
    <row r="961" spans="1:6" x14ac:dyDescent="0.2">
      <c r="A961" s="6">
        <v>3600531666606</v>
      </c>
      <c r="B961" s="4" t="s">
        <v>1062</v>
      </c>
      <c r="C961" t="s">
        <v>964</v>
      </c>
      <c r="D961" s="9">
        <v>37.335536842105242</v>
      </c>
      <c r="F961" s="9">
        <f t="shared" si="14"/>
        <v>0</v>
      </c>
    </row>
    <row r="962" spans="1:6" x14ac:dyDescent="0.2">
      <c r="A962" s="6">
        <v>3600531453435</v>
      </c>
      <c r="B962" s="4" t="s">
        <v>1062</v>
      </c>
      <c r="C962" t="s">
        <v>965</v>
      </c>
      <c r="D962" s="9">
        <v>15.96042631578951</v>
      </c>
      <c r="F962" s="9">
        <f t="shared" si="14"/>
        <v>0</v>
      </c>
    </row>
    <row r="963" spans="1:6" x14ac:dyDescent="0.2">
      <c r="A963" s="6">
        <v>3600531549374</v>
      </c>
      <c r="B963" s="4" t="s">
        <v>1062</v>
      </c>
      <c r="C963" t="s">
        <v>966</v>
      </c>
      <c r="D963" s="9">
        <v>15.96042631578951</v>
      </c>
      <c r="F963" s="9">
        <f t="shared" ref="F963:F1026" si="15">D963*E963</f>
        <v>0</v>
      </c>
    </row>
    <row r="964" spans="1:6" x14ac:dyDescent="0.2">
      <c r="A964" s="6">
        <v>3600531369330</v>
      </c>
      <c r="B964" s="4" t="s">
        <v>1062</v>
      </c>
      <c r="C964" t="s">
        <v>967</v>
      </c>
      <c r="D964" s="9">
        <v>15.96042631578951</v>
      </c>
      <c r="F964" s="9">
        <f t="shared" si="15"/>
        <v>0</v>
      </c>
    </row>
    <row r="965" spans="1:6" x14ac:dyDescent="0.2">
      <c r="A965" s="6">
        <v>3600531544638</v>
      </c>
      <c r="B965" s="4" t="s">
        <v>1062</v>
      </c>
      <c r="C965" t="s">
        <v>968</v>
      </c>
      <c r="D965" s="9">
        <v>15.96042631578951</v>
      </c>
      <c r="F965" s="9">
        <f t="shared" si="15"/>
        <v>0</v>
      </c>
    </row>
    <row r="966" spans="1:6" x14ac:dyDescent="0.2">
      <c r="A966" s="6">
        <v>3600531369361</v>
      </c>
      <c r="B966" s="4" t="s">
        <v>1062</v>
      </c>
      <c r="C966" t="s">
        <v>969</v>
      </c>
      <c r="D966" s="9">
        <v>15.96042631578951</v>
      </c>
      <c r="F966" s="9">
        <f t="shared" si="15"/>
        <v>0</v>
      </c>
    </row>
    <row r="967" spans="1:6" x14ac:dyDescent="0.2">
      <c r="A967" s="6">
        <v>3600531369408</v>
      </c>
      <c r="B967" s="4" t="s">
        <v>1062</v>
      </c>
      <c r="C967" t="s">
        <v>970</v>
      </c>
      <c r="D967" s="9">
        <v>15.96042631578951</v>
      </c>
      <c r="F967" s="9">
        <f t="shared" si="15"/>
        <v>0</v>
      </c>
    </row>
    <row r="968" spans="1:6" x14ac:dyDescent="0.2">
      <c r="A968" s="6">
        <v>3600531324483</v>
      </c>
      <c r="B968" s="4" t="s">
        <v>1062</v>
      </c>
      <c r="C968" t="s">
        <v>971</v>
      </c>
      <c r="D968" s="9">
        <v>17.726644736842076</v>
      </c>
      <c r="F968" s="9">
        <f t="shared" si="15"/>
        <v>0</v>
      </c>
    </row>
    <row r="969" spans="1:6" x14ac:dyDescent="0.2">
      <c r="A969" s="6">
        <v>3600531324506</v>
      </c>
      <c r="B969" s="4" t="s">
        <v>1062</v>
      </c>
      <c r="C969" t="s">
        <v>972</v>
      </c>
      <c r="D969" s="9">
        <v>17.726644736842076</v>
      </c>
      <c r="F969" s="9">
        <f t="shared" si="15"/>
        <v>0</v>
      </c>
    </row>
    <row r="970" spans="1:6" x14ac:dyDescent="0.2">
      <c r="A970" s="6">
        <v>3600531324513</v>
      </c>
      <c r="B970" s="4" t="s">
        <v>1062</v>
      </c>
      <c r="C970" t="s">
        <v>973</v>
      </c>
      <c r="D970" s="9">
        <v>17.726644736842076</v>
      </c>
      <c r="F970" s="9">
        <f t="shared" si="15"/>
        <v>0</v>
      </c>
    </row>
    <row r="971" spans="1:6" x14ac:dyDescent="0.2">
      <c r="A971" s="6">
        <v>3600531369392</v>
      </c>
      <c r="B971" s="4" t="s">
        <v>1062</v>
      </c>
      <c r="C971" t="s">
        <v>974</v>
      </c>
      <c r="D971" s="9">
        <v>17.726644736842076</v>
      </c>
      <c r="F971" s="9">
        <f t="shared" si="15"/>
        <v>0</v>
      </c>
    </row>
    <row r="972" spans="1:6" x14ac:dyDescent="0.2">
      <c r="A972" s="6">
        <v>3600531324551</v>
      </c>
      <c r="B972" s="4" t="s">
        <v>1062</v>
      </c>
      <c r="C972" t="s">
        <v>975</v>
      </c>
      <c r="D972" s="9">
        <v>17.726644736842076</v>
      </c>
      <c r="F972" s="9">
        <f t="shared" si="15"/>
        <v>0</v>
      </c>
    </row>
    <row r="973" spans="1:6" x14ac:dyDescent="0.2">
      <c r="A973" s="6">
        <v>3600530880034</v>
      </c>
      <c r="B973" s="4" t="s">
        <v>1062</v>
      </c>
      <c r="C973" t="s">
        <v>976</v>
      </c>
      <c r="D973" s="9">
        <v>24.727057894736831</v>
      </c>
      <c r="F973" s="9">
        <f t="shared" si="15"/>
        <v>0</v>
      </c>
    </row>
    <row r="974" spans="1:6" x14ac:dyDescent="0.2">
      <c r="A974" s="6">
        <v>3600530746507</v>
      </c>
      <c r="B974" s="4" t="s">
        <v>1062</v>
      </c>
      <c r="C974" t="s">
        <v>977</v>
      </c>
      <c r="D974" s="9">
        <v>24.727057894736831</v>
      </c>
      <c r="F974" s="9">
        <f t="shared" si="15"/>
        <v>0</v>
      </c>
    </row>
    <row r="975" spans="1:6" x14ac:dyDescent="0.2">
      <c r="A975" s="6">
        <v>3600530746514</v>
      </c>
      <c r="B975" s="4" t="s">
        <v>1062</v>
      </c>
      <c r="C975" t="s">
        <v>978</v>
      </c>
      <c r="D975" s="9">
        <v>24.727057894736831</v>
      </c>
      <c r="F975" s="9">
        <f t="shared" si="15"/>
        <v>0</v>
      </c>
    </row>
    <row r="976" spans="1:6" x14ac:dyDescent="0.2">
      <c r="A976" s="6">
        <v>3600530746521</v>
      </c>
      <c r="B976" s="4" t="s">
        <v>1062</v>
      </c>
      <c r="C976" t="s">
        <v>979</v>
      </c>
      <c r="D976" s="9">
        <v>24.727057894736831</v>
      </c>
      <c r="F976" s="9">
        <f t="shared" si="15"/>
        <v>0</v>
      </c>
    </row>
    <row r="977" spans="1:6" x14ac:dyDescent="0.2">
      <c r="A977" s="6">
        <v>3600530746538</v>
      </c>
      <c r="B977" s="4" t="s">
        <v>1062</v>
      </c>
      <c r="C977" t="s">
        <v>980</v>
      </c>
      <c r="D977" s="9">
        <v>24.727057894736831</v>
      </c>
      <c r="F977" s="9">
        <f t="shared" si="15"/>
        <v>0</v>
      </c>
    </row>
    <row r="978" spans="1:6" x14ac:dyDescent="0.2">
      <c r="A978" s="6">
        <v>3600530746545</v>
      </c>
      <c r="B978" s="4" t="s">
        <v>1062</v>
      </c>
      <c r="C978" t="s">
        <v>981</v>
      </c>
      <c r="D978" s="9">
        <v>24.727057894736831</v>
      </c>
      <c r="F978" s="9">
        <f t="shared" si="15"/>
        <v>0</v>
      </c>
    </row>
    <row r="979" spans="1:6" x14ac:dyDescent="0.2">
      <c r="A979" s="6">
        <v>3600530746576</v>
      </c>
      <c r="B979" s="4" t="s">
        <v>1062</v>
      </c>
      <c r="C979" t="s">
        <v>982</v>
      </c>
      <c r="D979" s="9">
        <v>24.727057894736831</v>
      </c>
      <c r="F979" s="9">
        <f t="shared" si="15"/>
        <v>0</v>
      </c>
    </row>
    <row r="980" spans="1:6" x14ac:dyDescent="0.2">
      <c r="A980" s="6">
        <v>30171565</v>
      </c>
      <c r="B980" s="4" t="s">
        <v>1062</v>
      </c>
      <c r="C980" t="s">
        <v>983</v>
      </c>
      <c r="D980" s="9">
        <v>13.059702631578904</v>
      </c>
      <c r="F980" s="9">
        <f t="shared" si="15"/>
        <v>0</v>
      </c>
    </row>
    <row r="981" spans="1:6" x14ac:dyDescent="0.2">
      <c r="A981" s="6">
        <v>30155831</v>
      </c>
      <c r="B981" s="4" t="s">
        <v>1062</v>
      </c>
      <c r="C981" t="s">
        <v>984</v>
      </c>
      <c r="D981" s="9">
        <v>13.059702631578904</v>
      </c>
      <c r="F981" s="9">
        <f t="shared" si="15"/>
        <v>0</v>
      </c>
    </row>
    <row r="982" spans="1:6" x14ac:dyDescent="0.2">
      <c r="A982" s="6">
        <v>30171336</v>
      </c>
      <c r="B982" s="4" t="s">
        <v>1062</v>
      </c>
      <c r="C982" t="s">
        <v>985</v>
      </c>
      <c r="D982" s="9">
        <v>13.059702631578904</v>
      </c>
      <c r="F982" s="9">
        <f t="shared" si="15"/>
        <v>0</v>
      </c>
    </row>
    <row r="983" spans="1:6" x14ac:dyDescent="0.2">
      <c r="A983" s="6">
        <v>30096585</v>
      </c>
      <c r="B983" s="4" t="s">
        <v>1062</v>
      </c>
      <c r="C983" t="s">
        <v>986</v>
      </c>
      <c r="D983" s="9">
        <v>13.059702631578904</v>
      </c>
      <c r="F983" s="9">
        <f t="shared" si="15"/>
        <v>0</v>
      </c>
    </row>
    <row r="984" spans="1:6" x14ac:dyDescent="0.2">
      <c r="A984" s="6">
        <v>30096592</v>
      </c>
      <c r="B984" s="4" t="s">
        <v>1062</v>
      </c>
      <c r="C984" t="s">
        <v>987</v>
      </c>
      <c r="D984" s="9">
        <v>13.059702631578904</v>
      </c>
      <c r="F984" s="9">
        <f t="shared" si="15"/>
        <v>0</v>
      </c>
    </row>
    <row r="985" spans="1:6" x14ac:dyDescent="0.2">
      <c r="A985" s="6">
        <v>30096608</v>
      </c>
      <c r="B985" s="4" t="s">
        <v>1062</v>
      </c>
      <c r="C985" t="s">
        <v>988</v>
      </c>
      <c r="D985" s="9">
        <v>13.059702631578904</v>
      </c>
      <c r="F985" s="9">
        <f t="shared" si="15"/>
        <v>0</v>
      </c>
    </row>
    <row r="986" spans="1:6" x14ac:dyDescent="0.2">
      <c r="A986" s="6">
        <v>3600531384005</v>
      </c>
      <c r="B986" s="4" t="s">
        <v>1062</v>
      </c>
      <c r="C986" t="s">
        <v>989</v>
      </c>
      <c r="D986" s="9">
        <v>18.4486026315789</v>
      </c>
      <c r="F986" s="9">
        <f t="shared" si="15"/>
        <v>0</v>
      </c>
    </row>
    <row r="987" spans="1:6" x14ac:dyDescent="0.2">
      <c r="A987" s="6">
        <v>3600531384159</v>
      </c>
      <c r="B987" s="4" t="s">
        <v>1062</v>
      </c>
      <c r="C987" t="s">
        <v>990</v>
      </c>
      <c r="D987" s="9">
        <v>18.4486026315789</v>
      </c>
      <c r="F987" s="9">
        <f t="shared" si="15"/>
        <v>0</v>
      </c>
    </row>
    <row r="988" spans="1:6" x14ac:dyDescent="0.2">
      <c r="A988" s="6">
        <v>3600531384173</v>
      </c>
      <c r="B988" s="4" t="s">
        <v>1062</v>
      </c>
      <c r="C988" t="s">
        <v>991</v>
      </c>
      <c r="D988" s="9">
        <v>18.4486026315789</v>
      </c>
      <c r="F988" s="9">
        <f t="shared" si="15"/>
        <v>0</v>
      </c>
    </row>
    <row r="989" spans="1:6" x14ac:dyDescent="0.2">
      <c r="A989" s="6">
        <v>3600531384197</v>
      </c>
      <c r="B989" s="4" t="s">
        <v>1062</v>
      </c>
      <c r="C989" t="s">
        <v>992</v>
      </c>
      <c r="D989" s="9">
        <v>18.4486026315789</v>
      </c>
      <c r="F989" s="9">
        <f t="shared" si="15"/>
        <v>0</v>
      </c>
    </row>
    <row r="990" spans="1:6" x14ac:dyDescent="0.2">
      <c r="A990" s="6">
        <v>3600531384128</v>
      </c>
      <c r="B990" s="4" t="s">
        <v>1062</v>
      </c>
      <c r="C990" t="s">
        <v>993</v>
      </c>
      <c r="D990" s="9">
        <v>18.4486026315789</v>
      </c>
      <c r="F990" s="9">
        <f t="shared" si="15"/>
        <v>0</v>
      </c>
    </row>
    <row r="991" spans="1:6" x14ac:dyDescent="0.2">
      <c r="A991" s="6">
        <v>3600531528997</v>
      </c>
      <c r="B991" s="4" t="s">
        <v>1062</v>
      </c>
      <c r="C991" t="s">
        <v>994</v>
      </c>
      <c r="D991" s="9">
        <v>19.325265789473661</v>
      </c>
      <c r="F991" s="9">
        <f t="shared" si="15"/>
        <v>0</v>
      </c>
    </row>
    <row r="992" spans="1:6" x14ac:dyDescent="0.2">
      <c r="A992" s="6">
        <v>3600531529000</v>
      </c>
      <c r="B992" s="4" t="s">
        <v>1062</v>
      </c>
      <c r="C992" t="s">
        <v>995</v>
      </c>
      <c r="D992" s="9">
        <v>19.325265789473661</v>
      </c>
      <c r="F992" s="9">
        <f t="shared" si="15"/>
        <v>0</v>
      </c>
    </row>
    <row r="993" spans="1:6" x14ac:dyDescent="0.2">
      <c r="A993" s="6">
        <v>3600531379254</v>
      </c>
      <c r="B993" s="4" t="s">
        <v>1062</v>
      </c>
      <c r="C993" t="s">
        <v>996</v>
      </c>
      <c r="D993" s="9">
        <v>20.395310526315846</v>
      </c>
      <c r="F993" s="9">
        <f t="shared" si="15"/>
        <v>0</v>
      </c>
    </row>
    <row r="994" spans="1:6" x14ac:dyDescent="0.2">
      <c r="A994" s="6">
        <v>3600531533694</v>
      </c>
      <c r="B994" s="4" t="s">
        <v>1062</v>
      </c>
      <c r="C994" t="s">
        <v>997</v>
      </c>
      <c r="D994" s="9">
        <v>21.542707894736829</v>
      </c>
      <c r="F994" s="9">
        <f t="shared" si="15"/>
        <v>0</v>
      </c>
    </row>
    <row r="995" spans="1:6" x14ac:dyDescent="0.2">
      <c r="A995" s="6">
        <v>3600531639501</v>
      </c>
      <c r="B995" s="4" t="s">
        <v>1062</v>
      </c>
      <c r="C995" t="s">
        <v>998</v>
      </c>
      <c r="D995" s="9">
        <v>34.073834210526336</v>
      </c>
      <c r="F995" s="9">
        <f t="shared" si="15"/>
        <v>0</v>
      </c>
    </row>
    <row r="996" spans="1:6" x14ac:dyDescent="0.2">
      <c r="A996" s="6">
        <v>3600531643171</v>
      </c>
      <c r="B996" s="4" t="s">
        <v>1062</v>
      </c>
      <c r="C996" t="s">
        <v>999</v>
      </c>
      <c r="D996" s="9">
        <v>34.073834210526336</v>
      </c>
      <c r="F996" s="9">
        <f t="shared" si="15"/>
        <v>0</v>
      </c>
    </row>
    <row r="997" spans="1:6" x14ac:dyDescent="0.2">
      <c r="A997" s="6">
        <v>30148116</v>
      </c>
      <c r="B997" s="4" t="s">
        <v>1062</v>
      </c>
      <c r="C997" t="s">
        <v>1000</v>
      </c>
      <c r="D997" s="9">
        <v>31.108649999999997</v>
      </c>
      <c r="F997" s="9">
        <f t="shared" si="15"/>
        <v>0</v>
      </c>
    </row>
    <row r="998" spans="1:6" x14ac:dyDescent="0.2">
      <c r="A998" s="6">
        <v>30145535</v>
      </c>
      <c r="B998" s="4" t="s">
        <v>1062</v>
      </c>
      <c r="C998" t="s">
        <v>1001</v>
      </c>
      <c r="D998" s="9">
        <v>31.108649999999997</v>
      </c>
      <c r="F998" s="9">
        <f t="shared" si="15"/>
        <v>0</v>
      </c>
    </row>
    <row r="999" spans="1:6" x14ac:dyDescent="0.2">
      <c r="A999" s="6">
        <v>30150652</v>
      </c>
      <c r="B999" s="4" t="s">
        <v>1062</v>
      </c>
      <c r="C999" t="s">
        <v>1002</v>
      </c>
      <c r="D999" s="9">
        <v>31.108649999999997</v>
      </c>
      <c r="F999" s="9">
        <f t="shared" si="15"/>
        <v>0</v>
      </c>
    </row>
    <row r="1000" spans="1:6" x14ac:dyDescent="0.2">
      <c r="A1000" s="6">
        <v>30153219</v>
      </c>
      <c r="B1000" s="4" t="s">
        <v>1062</v>
      </c>
      <c r="C1000" t="s">
        <v>1003</v>
      </c>
      <c r="D1000" s="9">
        <v>31.108649999999997</v>
      </c>
      <c r="F1000" s="9">
        <f t="shared" si="15"/>
        <v>0</v>
      </c>
    </row>
    <row r="1001" spans="1:6" x14ac:dyDescent="0.2">
      <c r="A1001" s="6">
        <v>30150669</v>
      </c>
      <c r="B1001" s="4" t="s">
        <v>1062</v>
      </c>
      <c r="C1001" t="s">
        <v>1004</v>
      </c>
      <c r="D1001" s="9">
        <v>31.108649999999997</v>
      </c>
      <c r="F1001" s="9">
        <f t="shared" si="15"/>
        <v>0</v>
      </c>
    </row>
    <row r="1002" spans="1:6" x14ac:dyDescent="0.2">
      <c r="A1002" s="6">
        <v>30145559</v>
      </c>
      <c r="B1002" s="4" t="s">
        <v>1062</v>
      </c>
      <c r="C1002" t="s">
        <v>1005</v>
      </c>
      <c r="D1002" s="9">
        <v>31.108649999999997</v>
      </c>
      <c r="F1002" s="9">
        <f t="shared" si="15"/>
        <v>0</v>
      </c>
    </row>
    <row r="1003" spans="1:6" x14ac:dyDescent="0.2">
      <c r="A1003" s="6">
        <v>30147508</v>
      </c>
      <c r="B1003" s="4" t="s">
        <v>1062</v>
      </c>
      <c r="C1003" t="s">
        <v>1006</v>
      </c>
      <c r="D1003" s="9">
        <v>31.108649999999997</v>
      </c>
      <c r="F1003" s="9">
        <f t="shared" si="15"/>
        <v>0</v>
      </c>
    </row>
    <row r="1004" spans="1:6" x14ac:dyDescent="0.2">
      <c r="A1004" s="6">
        <v>30148109</v>
      </c>
      <c r="B1004" s="4" t="s">
        <v>1062</v>
      </c>
      <c r="C1004" t="s">
        <v>1007</v>
      </c>
      <c r="D1004" s="9">
        <v>31.108649999999997</v>
      </c>
      <c r="F1004" s="9">
        <f t="shared" si="15"/>
        <v>0</v>
      </c>
    </row>
    <row r="1005" spans="1:6" x14ac:dyDescent="0.2">
      <c r="A1005" s="6">
        <v>30150058</v>
      </c>
      <c r="B1005" s="4" t="s">
        <v>1062</v>
      </c>
      <c r="C1005" t="s">
        <v>1008</v>
      </c>
      <c r="D1005" s="9">
        <v>31.108649999999997</v>
      </c>
      <c r="F1005" s="9">
        <f t="shared" si="15"/>
        <v>0</v>
      </c>
    </row>
    <row r="1006" spans="1:6" x14ac:dyDescent="0.2">
      <c r="A1006" s="6">
        <v>30152625</v>
      </c>
      <c r="B1006" s="4" t="s">
        <v>1062</v>
      </c>
      <c r="C1006" t="s">
        <v>1009</v>
      </c>
      <c r="D1006" s="9">
        <v>31.108649999999997</v>
      </c>
      <c r="F1006" s="9">
        <f t="shared" si="15"/>
        <v>0</v>
      </c>
    </row>
    <row r="1007" spans="1:6" x14ac:dyDescent="0.2">
      <c r="A1007" s="6">
        <v>30148093</v>
      </c>
      <c r="B1007" s="4" t="s">
        <v>1062</v>
      </c>
      <c r="C1007" t="s">
        <v>1010</v>
      </c>
      <c r="D1007" s="9">
        <v>31.108649999999997</v>
      </c>
      <c r="F1007" s="9">
        <f t="shared" si="15"/>
        <v>0</v>
      </c>
    </row>
    <row r="1008" spans="1:6" x14ac:dyDescent="0.2">
      <c r="A1008" s="6">
        <v>30145542</v>
      </c>
      <c r="B1008" s="4" t="s">
        <v>1062</v>
      </c>
      <c r="C1008" t="s">
        <v>1011</v>
      </c>
      <c r="D1008" s="9">
        <v>31.108649999999997</v>
      </c>
      <c r="F1008" s="9">
        <f t="shared" si="15"/>
        <v>0</v>
      </c>
    </row>
    <row r="1009" spans="1:6" x14ac:dyDescent="0.2">
      <c r="A1009" s="6">
        <v>30153226</v>
      </c>
      <c r="B1009" s="4" t="s">
        <v>1062</v>
      </c>
      <c r="C1009" t="s">
        <v>1012</v>
      </c>
      <c r="D1009" s="9">
        <v>31.108649999999997</v>
      </c>
      <c r="F1009" s="9">
        <f t="shared" si="15"/>
        <v>0</v>
      </c>
    </row>
    <row r="1010" spans="1:6" x14ac:dyDescent="0.2">
      <c r="A1010" s="6">
        <v>30147492</v>
      </c>
      <c r="B1010" s="4" t="s">
        <v>1062</v>
      </c>
      <c r="C1010" t="s">
        <v>1013</v>
      </c>
      <c r="D1010" s="9">
        <v>31.108649999999997</v>
      </c>
      <c r="F1010" s="9">
        <f t="shared" si="15"/>
        <v>0</v>
      </c>
    </row>
    <row r="1011" spans="1:6" x14ac:dyDescent="0.2">
      <c r="A1011" s="6">
        <v>30152618</v>
      </c>
      <c r="B1011" s="4" t="s">
        <v>1062</v>
      </c>
      <c r="C1011" t="s">
        <v>1014</v>
      </c>
      <c r="D1011" s="9">
        <v>31.108649999999997</v>
      </c>
      <c r="F1011" s="9">
        <f t="shared" si="15"/>
        <v>0</v>
      </c>
    </row>
    <row r="1012" spans="1:6" x14ac:dyDescent="0.2">
      <c r="A1012" s="6">
        <v>30144941</v>
      </c>
      <c r="B1012" s="4" t="s">
        <v>1062</v>
      </c>
      <c r="C1012" t="s">
        <v>1015</v>
      </c>
      <c r="D1012" s="9">
        <v>31.108649999999997</v>
      </c>
      <c r="F1012" s="9">
        <f t="shared" si="15"/>
        <v>0</v>
      </c>
    </row>
    <row r="1013" spans="1:6" x14ac:dyDescent="0.2">
      <c r="A1013" s="6">
        <v>30150065</v>
      </c>
      <c r="B1013" s="4" t="s">
        <v>1062</v>
      </c>
      <c r="C1013" t="s">
        <v>1016</v>
      </c>
      <c r="D1013" s="9">
        <v>31.108649999999997</v>
      </c>
      <c r="F1013" s="9">
        <f t="shared" si="15"/>
        <v>0</v>
      </c>
    </row>
    <row r="1014" spans="1:6" x14ac:dyDescent="0.2">
      <c r="A1014" s="6">
        <v>30144958</v>
      </c>
      <c r="B1014" s="4" t="s">
        <v>1062</v>
      </c>
      <c r="C1014" t="s">
        <v>1017</v>
      </c>
      <c r="D1014" s="9">
        <v>31.108649999999997</v>
      </c>
      <c r="F1014" s="9">
        <f t="shared" si="15"/>
        <v>0</v>
      </c>
    </row>
    <row r="1015" spans="1:6" x14ac:dyDescent="0.2">
      <c r="A1015" s="6">
        <v>30147515</v>
      </c>
      <c r="B1015" s="4" t="s">
        <v>1062</v>
      </c>
      <c r="C1015" t="s">
        <v>1018</v>
      </c>
      <c r="D1015" s="9">
        <v>31.108649999999997</v>
      </c>
      <c r="F1015" s="9">
        <f t="shared" si="15"/>
        <v>0</v>
      </c>
    </row>
    <row r="1016" spans="1:6" x14ac:dyDescent="0.2">
      <c r="A1016" s="6">
        <v>30158603</v>
      </c>
      <c r="B1016" s="4" t="s">
        <v>1062</v>
      </c>
      <c r="C1016" t="s">
        <v>1019</v>
      </c>
      <c r="D1016" s="9">
        <v>31.108649999999997</v>
      </c>
      <c r="F1016" s="9">
        <f t="shared" si="15"/>
        <v>0</v>
      </c>
    </row>
    <row r="1017" spans="1:6" x14ac:dyDescent="0.2">
      <c r="A1017" s="6">
        <v>30161146</v>
      </c>
      <c r="B1017" s="4" t="s">
        <v>1062</v>
      </c>
      <c r="C1017" t="s">
        <v>1020</v>
      </c>
      <c r="D1017" s="9">
        <v>31.108649999999997</v>
      </c>
      <c r="F1017" s="9">
        <f t="shared" si="15"/>
        <v>0</v>
      </c>
    </row>
    <row r="1018" spans="1:6" x14ac:dyDescent="0.2">
      <c r="A1018" s="6">
        <v>30163737</v>
      </c>
      <c r="B1018" s="4" t="s">
        <v>1062</v>
      </c>
      <c r="C1018" t="s">
        <v>1021</v>
      </c>
      <c r="D1018" s="9">
        <v>31.108649999999997</v>
      </c>
      <c r="F1018" s="9">
        <f t="shared" si="15"/>
        <v>0</v>
      </c>
    </row>
    <row r="1019" spans="1:6" x14ac:dyDescent="0.2">
      <c r="A1019" s="6">
        <v>30163768</v>
      </c>
      <c r="B1019" s="4" t="s">
        <v>1062</v>
      </c>
      <c r="C1019" t="s">
        <v>1022</v>
      </c>
      <c r="D1019" s="9">
        <v>31.108649999999997</v>
      </c>
      <c r="F1019" s="9">
        <f t="shared" si="15"/>
        <v>0</v>
      </c>
    </row>
    <row r="1020" spans="1:6" x14ac:dyDescent="0.2">
      <c r="A1020" s="6">
        <v>30158665</v>
      </c>
      <c r="B1020" s="4" t="s">
        <v>1062</v>
      </c>
      <c r="C1020" t="s">
        <v>1023</v>
      </c>
      <c r="D1020" s="9">
        <v>31.108649999999997</v>
      </c>
      <c r="F1020" s="9">
        <f t="shared" si="15"/>
        <v>0</v>
      </c>
    </row>
    <row r="1021" spans="1:6" x14ac:dyDescent="0.2">
      <c r="A1021" s="6">
        <v>3600524031107</v>
      </c>
      <c r="B1021" s="4" t="s">
        <v>1062</v>
      </c>
      <c r="C1021" t="s">
        <v>1024</v>
      </c>
      <c r="D1021" s="9">
        <v>40.210476315789506</v>
      </c>
      <c r="F1021" s="9">
        <f t="shared" si="15"/>
        <v>0</v>
      </c>
    </row>
    <row r="1022" spans="1:6" x14ac:dyDescent="0.2">
      <c r="A1022" s="6">
        <v>3600524031091</v>
      </c>
      <c r="B1022" s="4" t="s">
        <v>1062</v>
      </c>
      <c r="C1022" t="s">
        <v>1025</v>
      </c>
      <c r="D1022" s="9">
        <v>40.210476315789506</v>
      </c>
      <c r="F1022" s="9">
        <f t="shared" si="15"/>
        <v>0</v>
      </c>
    </row>
    <row r="1023" spans="1:6" x14ac:dyDescent="0.2">
      <c r="A1023" s="6">
        <v>3600524031138</v>
      </c>
      <c r="B1023" s="4" t="s">
        <v>1062</v>
      </c>
      <c r="C1023" t="s">
        <v>1026</v>
      </c>
      <c r="D1023" s="9">
        <v>40.210476315789506</v>
      </c>
      <c r="F1023" s="9">
        <f t="shared" si="15"/>
        <v>0</v>
      </c>
    </row>
    <row r="1024" spans="1:6" x14ac:dyDescent="0.2">
      <c r="A1024" s="6">
        <v>3600530777594</v>
      </c>
      <c r="B1024" s="4" t="s">
        <v>1062</v>
      </c>
      <c r="C1024" t="s">
        <v>1027</v>
      </c>
      <c r="D1024" s="9">
        <v>12.544018421052678</v>
      </c>
      <c r="F1024" s="9">
        <f t="shared" si="15"/>
        <v>0</v>
      </c>
    </row>
    <row r="1025" spans="1:6" x14ac:dyDescent="0.2">
      <c r="A1025" s="6">
        <v>3600530828036</v>
      </c>
      <c r="B1025" s="4" t="s">
        <v>1062</v>
      </c>
      <c r="C1025" t="s">
        <v>1028</v>
      </c>
      <c r="D1025" s="9">
        <v>12.544018421052678</v>
      </c>
      <c r="F1025" s="9">
        <f t="shared" si="15"/>
        <v>0</v>
      </c>
    </row>
    <row r="1026" spans="1:6" x14ac:dyDescent="0.2">
      <c r="A1026" s="6">
        <v>3600531581466</v>
      </c>
      <c r="B1026" s="4" t="s">
        <v>1062</v>
      </c>
      <c r="C1026" t="s">
        <v>1029</v>
      </c>
      <c r="D1026" s="9">
        <v>12.544018421052678</v>
      </c>
      <c r="F1026" s="9">
        <f t="shared" si="15"/>
        <v>0</v>
      </c>
    </row>
    <row r="1027" spans="1:6" x14ac:dyDescent="0.2">
      <c r="A1027" s="6">
        <v>30176188</v>
      </c>
      <c r="B1027" s="4" t="s">
        <v>1062</v>
      </c>
      <c r="C1027" t="s">
        <v>1030</v>
      </c>
      <c r="D1027" s="9">
        <v>15.728368421052679</v>
      </c>
      <c r="F1027" s="9">
        <f t="shared" ref="F1027:F1057" si="16">D1027*E1027</f>
        <v>0</v>
      </c>
    </row>
    <row r="1028" spans="1:6" x14ac:dyDescent="0.2">
      <c r="A1028" s="6">
        <v>30176201</v>
      </c>
      <c r="B1028" s="4" t="s">
        <v>1062</v>
      </c>
      <c r="C1028" t="s">
        <v>1031</v>
      </c>
      <c r="D1028" s="9">
        <v>15.728368421052679</v>
      </c>
      <c r="F1028" s="9">
        <f t="shared" si="16"/>
        <v>0</v>
      </c>
    </row>
    <row r="1029" spans="1:6" x14ac:dyDescent="0.2">
      <c r="A1029" s="6">
        <v>30176218</v>
      </c>
      <c r="B1029" s="4" t="s">
        <v>1062</v>
      </c>
      <c r="C1029" t="s">
        <v>1032</v>
      </c>
      <c r="D1029" s="9">
        <v>15.728368421052679</v>
      </c>
      <c r="F1029" s="9">
        <f t="shared" si="16"/>
        <v>0</v>
      </c>
    </row>
    <row r="1030" spans="1:6" x14ac:dyDescent="0.2">
      <c r="A1030" s="6">
        <v>30176232</v>
      </c>
      <c r="B1030" s="4" t="s">
        <v>1062</v>
      </c>
      <c r="C1030" t="s">
        <v>1033</v>
      </c>
      <c r="D1030" s="9">
        <v>15.728368421052679</v>
      </c>
      <c r="F1030" s="9">
        <f t="shared" si="16"/>
        <v>0</v>
      </c>
    </row>
    <row r="1031" spans="1:6" x14ac:dyDescent="0.2">
      <c r="A1031" s="6">
        <v>3600531662363</v>
      </c>
      <c r="B1031" s="4" t="s">
        <v>1062</v>
      </c>
      <c r="C1031" t="s">
        <v>1034</v>
      </c>
      <c r="D1031" s="9">
        <v>13.407789473684263</v>
      </c>
      <c r="F1031" s="9">
        <f t="shared" si="16"/>
        <v>0</v>
      </c>
    </row>
    <row r="1032" spans="1:6" x14ac:dyDescent="0.2">
      <c r="A1032" s="6">
        <v>3600531662370</v>
      </c>
      <c r="B1032" s="4" t="s">
        <v>1062</v>
      </c>
      <c r="C1032" t="s">
        <v>1035</v>
      </c>
      <c r="D1032" s="9">
        <v>13.407789473684263</v>
      </c>
      <c r="F1032" s="9">
        <f t="shared" si="16"/>
        <v>0</v>
      </c>
    </row>
    <row r="1033" spans="1:6" x14ac:dyDescent="0.2">
      <c r="A1033" s="6">
        <v>3600531662387</v>
      </c>
      <c r="B1033" s="4" t="s">
        <v>1062</v>
      </c>
      <c r="C1033" t="s">
        <v>1036</v>
      </c>
      <c r="D1033" s="9">
        <v>13.407789473684263</v>
      </c>
      <c r="F1033" s="9">
        <f t="shared" si="16"/>
        <v>0</v>
      </c>
    </row>
    <row r="1034" spans="1:6" x14ac:dyDescent="0.2">
      <c r="A1034" s="6">
        <v>3600531662394</v>
      </c>
      <c r="B1034" s="4" t="s">
        <v>1062</v>
      </c>
      <c r="C1034" t="s">
        <v>1037</v>
      </c>
      <c r="D1034" s="9">
        <v>13.407789473684263</v>
      </c>
      <c r="F1034" s="9">
        <f t="shared" si="16"/>
        <v>0</v>
      </c>
    </row>
    <row r="1035" spans="1:6" x14ac:dyDescent="0.2">
      <c r="A1035" s="6">
        <v>3600531658106</v>
      </c>
      <c r="B1035" s="4" t="s">
        <v>1062</v>
      </c>
      <c r="C1035" t="s">
        <v>1038</v>
      </c>
      <c r="D1035" s="9">
        <v>37.464457894736825</v>
      </c>
      <c r="F1035" s="9">
        <f t="shared" si="16"/>
        <v>0</v>
      </c>
    </row>
    <row r="1036" spans="1:6" x14ac:dyDescent="0.2">
      <c r="A1036" s="6">
        <v>3600531662226</v>
      </c>
      <c r="B1036" s="4" t="s">
        <v>1062</v>
      </c>
      <c r="C1036" t="s">
        <v>1039</v>
      </c>
      <c r="D1036" s="9">
        <v>37.464457894736825</v>
      </c>
      <c r="F1036" s="9">
        <f t="shared" si="16"/>
        <v>0</v>
      </c>
    </row>
    <row r="1037" spans="1:6" x14ac:dyDescent="0.2">
      <c r="A1037" s="6">
        <v>3600531638887</v>
      </c>
      <c r="B1037" s="4" t="s">
        <v>1062</v>
      </c>
      <c r="C1037" t="s">
        <v>1040</v>
      </c>
      <c r="D1037" s="9">
        <v>37.464457894736825</v>
      </c>
      <c r="F1037" s="9">
        <f t="shared" si="16"/>
        <v>0</v>
      </c>
    </row>
    <row r="1038" spans="1:6" x14ac:dyDescent="0.2">
      <c r="A1038" s="6">
        <v>3600531662219</v>
      </c>
      <c r="B1038" s="4" t="s">
        <v>1062</v>
      </c>
      <c r="C1038" t="s">
        <v>1041</v>
      </c>
      <c r="D1038" s="9">
        <v>37.464457894736825</v>
      </c>
      <c r="F1038" s="9">
        <f t="shared" si="16"/>
        <v>0</v>
      </c>
    </row>
    <row r="1039" spans="1:6" x14ac:dyDescent="0.2">
      <c r="A1039" s="6">
        <v>3600531668419</v>
      </c>
      <c r="B1039" s="4" t="s">
        <v>1062</v>
      </c>
      <c r="C1039" t="s">
        <v>1042</v>
      </c>
      <c r="D1039" s="9">
        <v>34.757115789473659</v>
      </c>
      <c r="F1039" s="9">
        <f t="shared" si="16"/>
        <v>0</v>
      </c>
    </row>
    <row r="1040" spans="1:6" x14ac:dyDescent="0.2">
      <c r="A1040" s="6">
        <v>3600531668433</v>
      </c>
      <c r="B1040" s="4" t="s">
        <v>1062</v>
      </c>
      <c r="C1040" t="s">
        <v>1043</v>
      </c>
      <c r="D1040" s="9">
        <v>34.757115789473659</v>
      </c>
      <c r="F1040" s="9">
        <f t="shared" si="16"/>
        <v>0</v>
      </c>
    </row>
    <row r="1041" spans="1:6" x14ac:dyDescent="0.2">
      <c r="A1041" s="6">
        <v>3600531668440</v>
      </c>
      <c r="B1041" s="4" t="s">
        <v>1062</v>
      </c>
      <c r="C1041" t="s">
        <v>1044</v>
      </c>
      <c r="D1041" s="9">
        <v>34.757115789473659</v>
      </c>
      <c r="F1041" s="9">
        <f t="shared" si="16"/>
        <v>0</v>
      </c>
    </row>
    <row r="1042" spans="1:6" x14ac:dyDescent="0.2">
      <c r="A1042" s="6">
        <v>3600531668464</v>
      </c>
      <c r="B1042" s="4" t="s">
        <v>1062</v>
      </c>
      <c r="C1042" t="s">
        <v>1045</v>
      </c>
      <c r="D1042" s="9">
        <v>34.757115789473659</v>
      </c>
      <c r="F1042" s="9">
        <f t="shared" si="16"/>
        <v>0</v>
      </c>
    </row>
    <row r="1043" spans="1:6" x14ac:dyDescent="0.2">
      <c r="A1043" s="6">
        <v>3600531668495</v>
      </c>
      <c r="B1043" s="4" t="s">
        <v>1062</v>
      </c>
      <c r="C1043" t="s">
        <v>1046</v>
      </c>
      <c r="D1043" s="9">
        <v>34.757115789473659</v>
      </c>
      <c r="F1043" s="9">
        <f t="shared" si="16"/>
        <v>0</v>
      </c>
    </row>
    <row r="1044" spans="1:6" x14ac:dyDescent="0.2">
      <c r="A1044" s="6">
        <v>3600531694180</v>
      </c>
      <c r="B1044" s="4" t="s">
        <v>1062</v>
      </c>
      <c r="C1044" t="s">
        <v>1047</v>
      </c>
      <c r="D1044" s="9">
        <v>34.757115789473659</v>
      </c>
      <c r="F1044" s="9">
        <f t="shared" si="16"/>
        <v>0</v>
      </c>
    </row>
    <row r="1045" spans="1:6" x14ac:dyDescent="0.2">
      <c r="A1045" s="6">
        <v>3600531694203</v>
      </c>
      <c r="B1045" s="4" t="s">
        <v>1062</v>
      </c>
      <c r="C1045" t="s">
        <v>1048</v>
      </c>
      <c r="D1045" s="9">
        <v>34.757115789473659</v>
      </c>
      <c r="F1045" s="9">
        <f t="shared" si="16"/>
        <v>0</v>
      </c>
    </row>
    <row r="1046" spans="1:6" x14ac:dyDescent="0.2">
      <c r="A1046" s="6">
        <v>3600531694227</v>
      </c>
      <c r="B1046" s="4" t="s">
        <v>1062</v>
      </c>
      <c r="C1046" t="s">
        <v>1049</v>
      </c>
      <c r="D1046" s="9">
        <v>34.757115789473659</v>
      </c>
      <c r="F1046" s="9">
        <f t="shared" si="16"/>
        <v>0</v>
      </c>
    </row>
    <row r="1047" spans="1:6" x14ac:dyDescent="0.2">
      <c r="A1047" s="6">
        <v>3600531697426</v>
      </c>
      <c r="B1047" s="4" t="s">
        <v>1062</v>
      </c>
      <c r="C1047" t="s">
        <v>1050</v>
      </c>
      <c r="D1047" s="9">
        <v>34.757115789473659</v>
      </c>
      <c r="F1047" s="9">
        <f t="shared" si="16"/>
        <v>0</v>
      </c>
    </row>
    <row r="1048" spans="1:6" x14ac:dyDescent="0.2">
      <c r="A1048" s="6">
        <v>3600531697419</v>
      </c>
      <c r="B1048" s="4" t="s">
        <v>1062</v>
      </c>
      <c r="C1048" t="s">
        <v>1051</v>
      </c>
      <c r="D1048" s="9">
        <v>34.757115789473659</v>
      </c>
      <c r="F1048" s="9">
        <f t="shared" si="16"/>
        <v>0</v>
      </c>
    </row>
    <row r="1049" spans="1:6" x14ac:dyDescent="0.2">
      <c r="A1049" s="6">
        <v>3600523723577</v>
      </c>
      <c r="B1049" s="4" t="s">
        <v>1062</v>
      </c>
      <c r="C1049" t="s">
        <v>1052</v>
      </c>
      <c r="D1049" s="9">
        <v>28.233710526315736</v>
      </c>
      <c r="F1049" s="9">
        <f t="shared" si="16"/>
        <v>0</v>
      </c>
    </row>
    <row r="1050" spans="1:6" x14ac:dyDescent="0.2">
      <c r="A1050" s="6">
        <v>3600523723485</v>
      </c>
      <c r="B1050" s="4" t="s">
        <v>1062</v>
      </c>
      <c r="C1050" t="s">
        <v>1053</v>
      </c>
      <c r="D1050" s="9">
        <v>28.233710526315736</v>
      </c>
      <c r="F1050" s="9">
        <f t="shared" si="16"/>
        <v>0</v>
      </c>
    </row>
    <row r="1051" spans="1:6" x14ac:dyDescent="0.2">
      <c r="A1051" s="6">
        <v>3600523723539</v>
      </c>
      <c r="B1051" s="4" t="s">
        <v>1062</v>
      </c>
      <c r="C1051" t="s">
        <v>1054</v>
      </c>
      <c r="D1051" s="9">
        <v>28.233710526315736</v>
      </c>
      <c r="F1051" s="9">
        <f t="shared" si="16"/>
        <v>0</v>
      </c>
    </row>
    <row r="1052" spans="1:6" x14ac:dyDescent="0.2">
      <c r="A1052" s="6">
        <v>3600523724635</v>
      </c>
      <c r="B1052" s="4" t="s">
        <v>1062</v>
      </c>
      <c r="C1052" t="s">
        <v>1055</v>
      </c>
      <c r="D1052" s="9">
        <v>28.762286842105244</v>
      </c>
      <c r="F1052" s="9">
        <f t="shared" si="16"/>
        <v>0</v>
      </c>
    </row>
    <row r="1053" spans="1:6" x14ac:dyDescent="0.2">
      <c r="A1053" s="6">
        <v>3600531591304</v>
      </c>
      <c r="B1053" s="4" t="s">
        <v>1062</v>
      </c>
      <c r="C1053" t="s">
        <v>1056</v>
      </c>
      <c r="D1053" s="9">
        <v>18.835365789473659</v>
      </c>
      <c r="F1053" s="9">
        <f t="shared" si="16"/>
        <v>0</v>
      </c>
    </row>
    <row r="1054" spans="1:6" x14ac:dyDescent="0.2">
      <c r="A1054" s="6">
        <v>3600531591335</v>
      </c>
      <c r="B1054" s="4" t="s">
        <v>1062</v>
      </c>
      <c r="C1054" t="s">
        <v>1057</v>
      </c>
      <c r="D1054" s="9">
        <v>18.835365789473659</v>
      </c>
      <c r="F1054" s="9">
        <f t="shared" si="16"/>
        <v>0</v>
      </c>
    </row>
    <row r="1055" spans="1:6" x14ac:dyDescent="0.2">
      <c r="A1055" s="6">
        <v>3600531591359</v>
      </c>
      <c r="B1055" s="4" t="s">
        <v>1062</v>
      </c>
      <c r="C1055" t="s">
        <v>1058</v>
      </c>
      <c r="D1055" s="9">
        <v>18.835365789473659</v>
      </c>
      <c r="F1055" s="9">
        <f t="shared" si="16"/>
        <v>0</v>
      </c>
    </row>
    <row r="1056" spans="1:6" x14ac:dyDescent="0.2">
      <c r="A1056" s="6">
        <v>3600531591359</v>
      </c>
      <c r="B1056" s="4" t="s">
        <v>1062</v>
      </c>
      <c r="C1056" t="s">
        <v>1059</v>
      </c>
      <c r="D1056" s="9">
        <v>18.835365789473659</v>
      </c>
      <c r="F1056" s="9">
        <f t="shared" si="16"/>
        <v>0</v>
      </c>
    </row>
    <row r="1057" spans="1:6" x14ac:dyDescent="0.2">
      <c r="A1057" s="6">
        <v>3600531700386</v>
      </c>
      <c r="B1057" s="4" t="s">
        <v>1062</v>
      </c>
      <c r="C1057" t="s">
        <v>1060</v>
      </c>
      <c r="D1057" s="9">
        <v>29.497136842105242</v>
      </c>
      <c r="F1057" s="9">
        <f t="shared" si="16"/>
        <v>0</v>
      </c>
    </row>
    <row r="1058" spans="1:6" x14ac:dyDescent="0.2">
      <c r="F1058" s="9">
        <f>SUM(F2:F1057)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L-Oreal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Jacek Budner</dc:creator>
  <dc:description/>
  <cp:lastModifiedBy>Jacek Budner</cp:lastModifiedBy>
  <cp:revision>0</cp:revision>
  <dcterms:created xsi:type="dcterms:W3CDTF">2025-09-22T18:50:08Z</dcterms:created>
  <dcterms:modified xsi:type="dcterms:W3CDTF">2025-12-07T16:14:16Z</dcterms:modified>
  <dc:language>pl-PL</dc:language>
</cp:coreProperties>
</file>